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52F2AC3-1666-4EB4-A365-715890846159}" xr6:coauthVersionLast="47" xr6:coauthVersionMax="47" xr10:uidLastSave="{00000000-0000-0000-0000-000000000000}"/>
  <bookViews>
    <workbookView xWindow="-120" yWindow="-120" windowWidth="29040" windowHeight="15720" xr2:uid="{4818EE58-BEE2-4186-BC1E-1A515C1281C4}"/>
  </bookViews>
  <sheets>
    <sheet name="43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77" i="1" l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F1" i="1"/>
</calcChain>
</file>

<file path=xl/sharedStrings.xml><?xml version="1.0" encoding="utf-8"?>
<sst xmlns="http://schemas.openxmlformats.org/spreadsheetml/2006/main" count="188" uniqueCount="129">
  <si>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</si>
  <si>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</si>
  <si>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</si>
  <si>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</si>
  <si>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Aktywny Portfel Funduszy</t>
  </si>
  <si>
    <t>kod</t>
  </si>
  <si>
    <t>43_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</si>
  <si>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</si>
  <si>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</si>
  <si>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</si>
  <si>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</si>
  <si>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</si>
  <si>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</si>
  <si>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</si>
  <si>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</si>
  <si>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</si>
  <si>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</si>
  <si>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</si>
  <si>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</si>
  <si>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</si>
  <si>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</si>
  <si>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</si>
  <si>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</si>
  <si>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</si>
  <si>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</si>
  <si>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</si>
  <si>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</si>
  <si>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</si>
  <si>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</si>
  <si>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</si>
  <si>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</si>
  <si>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</si>
  <si>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</si>
  <si>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</si>
  <si>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</si>
  <si>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</si>
  <si>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</si>
  <si>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</si>
  <si>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</si>
  <si>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</si>
  <si>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</si>
  <si>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</si>
  <si>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</si>
  <si>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</si>
  <si>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</si>
  <si>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</si>
  <si>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</si>
  <si>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</si>
  <si>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</si>
  <si>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</si>
  <si>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</si>
  <si>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</si>
  <si>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</si>
  <si>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</si>
  <si>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</si>
  <si>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</si>
  <si>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</si>
  <si>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</si>
  <si>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</si>
  <si>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</si>
  <si>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</si>
  <si>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</si>
  <si>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</si>
  <si>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</si>
  <si>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</si>
  <si>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</si>
  <si>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   1.1.1 WZ1129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</si>
  <si>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</si>
  <si>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</si>
  <si>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</si>
  <si>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</si>
  <si>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>PROGRE082115OZ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</si>
  <si>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</si>
  <si>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</si>
  <si>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</si>
  <si>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</si>
  <si>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</si>
  <si>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</si>
  <si>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6.1.1. GOLDMAN SACHS PARASOL FIO, SUBFUNDUSZ GOLDMAN SACHS AKCJI</t>
  </si>
  <si>
    <t xml:space="preserve">         6.1.2. GOLDMAN SACHS FIO, SUBFUNDUSZ GOLDMAN SACHS KRÓTKOTERMINOWYCH OBLIGACJI</t>
  </si>
  <si>
    <t xml:space="preserve">         6.1.3. GOLDMAN SACHS FIO, SUBFUNDUSZ GOLDMAN SACHS OBLIGACJI</t>
  </si>
  <si>
    <t xml:space="preserve">         6.1.4. MBANK FIO, SUBFUNDUSZ MBANK OBLIGACJI KORPORACYJNYCH</t>
  </si>
  <si>
    <t xml:space="preserve">         6.1.5. AMPLIFY ONLINE RETAIL ETF</t>
  </si>
  <si>
    <t xml:space="preserve">         6.1.6. FIRST TRUST NASDAQ CLEAN EDGE SMART GRID INFRASTRUCTURE INDEX FUND</t>
  </si>
  <si>
    <t xml:space="preserve">         6.1.7. GLOBAL X CYBERSECURITY ETF</t>
  </si>
  <si>
    <t xml:space="preserve">         6.1.8. INVESCO QQQ TRUST SERIES 1 ETF USD DIS</t>
  </si>
  <si>
    <t xml:space="preserve">         6.1.9. ISHARES ESG AWARE CONSERVATIVE ALLOCATION ETF</t>
  </si>
  <si>
    <t xml:space="preserve">         6.1.10. ISHARES GLOBAL CLEAN ENERGY ETF</t>
  </si>
  <si>
    <t xml:space="preserve">         6.1.11.ISHARES MSCI EM SRI UCITS ETF</t>
  </si>
  <si>
    <t xml:space="preserve">         6.1.12. ISHARES MSCI EUROPE SRI UCITS ETF EUR ACC</t>
  </si>
  <si>
    <t xml:space="preserve">         6.1.13. IISHARES MSCI USA SRI UCITS ETF USD (ACC)</t>
  </si>
  <si>
    <t xml:space="preserve">         6.1.14. ISHARES MSCI WORLD FINANCIALS SECTOR ADVANCED UCITS ETF USD DIST</t>
  </si>
  <si>
    <t xml:space="preserve">         6.1.15. ISHARES S&amp;P 500 HEALTH CARE SECTOR UCITS ETF USD ACC</t>
  </si>
  <si>
    <t xml:space="preserve">         6.1.16. ISHARES SEMICONDUCTOR ETF</t>
  </si>
  <si>
    <t xml:space="preserve">         6.1.17. L&amp;G BATTERY VALUE-CHAIN UCITS ETF</t>
  </si>
  <si>
    <t xml:space="preserve">         6.1.18. SPDR S&amp;P 500 ETF TRUST USD DIS</t>
  </si>
  <si>
    <t xml:space="preserve">         6.1.19. ISHARES USD TIPS 0-5 UCITS ETF USD DIST</t>
  </si>
  <si>
    <t xml:space="preserve">         6.1.20. XTRACKERS II EUROZONE GOVERNMENT BOND UCITS ETF 1C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</si>
  <si>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</si>
  <si>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</si>
  <si>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</si>
  <si>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MCI. PRIVATE VENTURES FUNDUSZ INWESTYCYJNY ZAMKNIĘTY, SUBFUNDUSZ MCI. TECH VENTURES 1.0. SERIA Y</t>
  </si>
  <si>
    <t>7.  Instrumenty pochodne</t>
  </si>
  <si>
    <t xml:space="preserve">      7.1 opcje</t>
  </si>
  <si>
    <t xml:space="preserve">      7.2 kontrakty terminowe</t>
  </si>
  <si>
    <t xml:space="preserve">         7.2.1. FEURH25</t>
  </si>
  <si>
    <t xml:space="preserve">         7.2.2. FUSDH25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</si>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</sst>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#,##0.00000"/>
    <numFmt numFmtId="166" formatCode="#\ ###\ ###\ ##0.00"/>
    <numFmt numFmtId="167" formatCode="0.0000000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  <font>
      <sz val="8"/>
      <color rgb="FFFF000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14" fontId="6" fillId="0" borderId="0" applyProtection="0">
      <alignment vertical="center"/>
    </xf>
  </cellStyleXfs>
  <cellXfs count="9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 wrapText="1"/>
    </xf>
    <xf numFmtId="10" fontId="2" fillId="0" borderId="2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2" fontId="7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justify" vertical="center" wrapText="1"/>
    </xf>
    <xf numFmtId="166" fontId="0" fillId="0" borderId="0" xfId="3" applyNumberFormat="1" applyFont="1"/>
    <xf numFmtId="167" fontId="6" fillId="0" borderId="0" xfId="4" applyNumberFormat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4" fontId="2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/>
    </xf>
    <xf numFmtId="10" fontId="2" fillId="0" borderId="1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/>
    </xf>
    <xf numFmtId="10" fontId="2" fillId="0" borderId="1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5">
    <cellStyle name="Dziesiętny" xfId="1" builtinId="3"/>
    <cellStyle name="Normal" xfId="3" xr:uid="{587D0074-6F54-4969-808E-8D49EED3D9DA}"/>
    <cellStyle name="Normalny" xfId="0" builtinId="0"/>
    <cellStyle name="Normalny 12" xfId="4" xr:uid="{7144FB9D-4539-4BE8-AB49-E629F6901CDB}"/>
    <cellStyle name="Normalny 2" xfId="2" xr:uid="{3F1F5724-2C71-4593-B2B8-79D534649EB1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DA9DB2EB-8BA7-44CF-B835-A35C6D5A8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FD9B-3D07-4B57-856C-BE4D057AB2A3}">
  <sheetPr codeName="Arkusz20">
    <tabColor rgb="FF00B050"/>
  </sheetPr>
  <dimension ref="A1:Q477"/>
  <sheetViews>
    <sheetView tabSelected="1" zoomScale="85" zoomScaleNormal="85" workbookViewId="0">
      <selection activeCell="A13" sqref="A13:D1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6.42578125" style="2" bestFit="1" customWidth="1"/>
    <col min="6" max="6" width="26.42578125" style="1" customWidth="1"/>
    <col min="7" max="7" width="14.42578125" style="2" bestFit="1" customWidth="1"/>
    <col min="8" max="8" width="9.140625" style="2"/>
    <col min="9" max="9" width="10.5703125" style="2" bestFit="1" customWidth="1"/>
    <col min="10" max="15" width="9.140625" style="2"/>
    <col min="16" max="16" width="11.42578125" style="2" bestFit="1" customWidth="1"/>
    <col min="17" max="17" width="14.42578125" style="2" bestFit="1" customWidth="1"/>
    <col min="18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6.42578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6.42578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6.42578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6.42578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6.42578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6.42578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6.42578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6.42578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6.42578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6.42578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6.42578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6.42578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6.42578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6.42578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6.42578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6.42578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6.42578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6.42578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6.42578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6.42578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6.42578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6.42578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6.42578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6.42578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6.42578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6.42578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6.42578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6.42578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6.42578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6.42578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6.42578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6.42578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6.42578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6.42578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6.42578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6.42578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6.42578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6.42578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6.42578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6.42578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6.42578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6.42578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6.42578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6.42578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6.42578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6.42578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6.42578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6.42578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6.42578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6.42578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6.42578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6.42578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6.42578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6.42578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6.42578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6.42578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6.42578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6.42578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6.42578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6.42578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6.42578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6.42578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6.42578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43_R_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91" t="s">
        <v>2</v>
      </c>
      <c r="B11" s="91"/>
      <c r="C11" s="91"/>
      <c r="D11" s="91"/>
    </row>
    <row r="12" spans="1:6" s="6" customFormat="1" x14ac:dyDescent="0.25">
      <c r="A12" s="92"/>
      <c r="B12" s="92"/>
      <c r="C12" s="92"/>
      <c r="D12" s="92"/>
      <c r="F12" s="7"/>
    </row>
    <row r="13" spans="1:6" s="6" customFormat="1" x14ac:dyDescent="0.25">
      <c r="A13" s="93" t="s">
        <v>3</v>
      </c>
      <c r="B13" s="94"/>
      <c r="C13" s="94"/>
      <c r="D13" s="94"/>
      <c r="F13" s="7"/>
    </row>
    <row r="14" spans="1:6" s="6" customFormat="1" x14ac:dyDescent="0.25">
      <c r="A14" s="93" t="s">
        <v>4</v>
      </c>
      <c r="B14" s="93"/>
      <c r="C14" s="93"/>
      <c r="D14" s="93"/>
      <c r="F14" s="7"/>
    </row>
    <row r="17" spans="1:7" s="6" customFormat="1" x14ac:dyDescent="0.2">
      <c r="A17" s="1"/>
      <c r="B17" s="2"/>
      <c r="C17" s="9" t="s">
        <v>5</v>
      </c>
      <c r="D17" s="9">
        <v>43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14947830.660000002</v>
      </c>
      <c r="D22" s="18">
        <v>11701498.905943573</v>
      </c>
      <c r="E22" s="19"/>
      <c r="G22" s="1"/>
    </row>
    <row r="23" spans="1:7" x14ac:dyDescent="0.2">
      <c r="A23" s="20"/>
      <c r="B23" s="21" t="s">
        <v>13</v>
      </c>
      <c r="C23" s="18">
        <v>14246820.790000001</v>
      </c>
      <c r="D23" s="18">
        <v>11116185.280162573</v>
      </c>
      <c r="E23" s="19"/>
      <c r="G23" s="1"/>
    </row>
    <row r="24" spans="1:7" x14ac:dyDescent="0.2">
      <c r="A24" s="22"/>
      <c r="B24" s="23" t="s">
        <v>14</v>
      </c>
      <c r="C24" s="18">
        <v>695855.65</v>
      </c>
      <c r="D24" s="18">
        <v>581715.40368400002</v>
      </c>
      <c r="E24" s="19"/>
      <c r="G24" s="1"/>
    </row>
    <row r="25" spans="1:7" x14ac:dyDescent="0.2">
      <c r="A25" s="22"/>
      <c r="B25" s="23" t="s">
        <v>15</v>
      </c>
      <c r="C25" s="18">
        <v>5154.22</v>
      </c>
      <c r="D25" s="18">
        <v>3598.2220969999998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5154.22</v>
      </c>
      <c r="D27" s="18">
        <v>3598.2220969999998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12661.57</v>
      </c>
      <c r="D28" s="18">
        <v>9697.8547729999991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12661.57</v>
      </c>
      <c r="D31" s="18">
        <v>9697.8547729999991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14935169.090000002</v>
      </c>
      <c r="D32" s="18">
        <v>11691801.051170573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19355958.849697858</v>
      </c>
      <c r="D38" s="32">
        <v>14935169.09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-5734849.7140033925</v>
      </c>
      <c r="D39" s="32">
        <v>-4875809.5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452063.81599660742</v>
      </c>
      <c r="D40" s="32">
        <v>263980.96999999997</v>
      </c>
      <c r="F40" s="1"/>
      <c r="G40" s="1"/>
    </row>
    <row r="41" spans="1:7" s="6" customFormat="1" x14ac:dyDescent="0.2">
      <c r="A41" s="36"/>
      <c r="B41" s="37" t="s">
        <v>31</v>
      </c>
      <c r="C41" s="18">
        <v>437464.46</v>
      </c>
      <c r="D41" s="32">
        <v>227112.13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14599.355996607394</v>
      </c>
      <c r="D43" s="32">
        <v>36868.839999999997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6186913.5300000003</v>
      </c>
      <c r="D44" s="32">
        <v>5139790.47</v>
      </c>
      <c r="F44" s="1"/>
      <c r="G44" s="1"/>
    </row>
    <row r="45" spans="1:7" s="6" customFormat="1" x14ac:dyDescent="0.2">
      <c r="A45" s="36"/>
      <c r="B45" s="37" t="s">
        <v>35</v>
      </c>
      <c r="C45" s="18">
        <v>5667887.6200000001</v>
      </c>
      <c r="D45" s="32">
        <v>4794181.34</v>
      </c>
      <c r="F45" s="1"/>
      <c r="G45" s="1"/>
    </row>
    <row r="46" spans="1:7" s="6" customFormat="1" x14ac:dyDescent="0.2">
      <c r="A46" s="38"/>
      <c r="B46" s="39" t="s">
        <v>36</v>
      </c>
      <c r="C46" s="18">
        <v>130801.84</v>
      </c>
      <c r="D46" s="32">
        <v>66703.11</v>
      </c>
      <c r="F46" s="1"/>
      <c r="G46" s="1"/>
    </row>
    <row r="47" spans="1:7" s="6" customFormat="1" x14ac:dyDescent="0.2">
      <c r="A47" s="38"/>
      <c r="B47" s="39" t="s">
        <v>37</v>
      </c>
      <c r="C47" s="18">
        <v>14376.58</v>
      </c>
      <c r="D47" s="32">
        <v>10596.38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373847.49</v>
      </c>
      <c r="D49" s="32">
        <v>268309.64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1314059.9499999322</v>
      </c>
      <c r="D52" s="32">
        <v>1632441.46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14935169.085694399</v>
      </c>
      <c r="D53" s="32">
        <v>11691801.050000001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1345097.9047739999</v>
      </c>
      <c r="D62" s="46">
        <v>967303.69725999981</v>
      </c>
      <c r="F62" s="1"/>
      <c r="G62" s="1"/>
    </row>
    <row r="63" spans="1:7" s="6" customFormat="1" x14ac:dyDescent="0.2">
      <c r="A63" s="47"/>
      <c r="B63" s="48" t="s">
        <v>51</v>
      </c>
      <c r="C63" s="46">
        <v>967303.69725999981</v>
      </c>
      <c r="D63" s="46">
        <v>663552.84039999987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18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18">
        <v>14.39</v>
      </c>
      <c r="D65" s="32">
        <v>15.43</v>
      </c>
      <c r="F65" s="1"/>
      <c r="G65" s="1"/>
    </row>
    <row r="66" spans="1:9" s="6" customFormat="1" x14ac:dyDescent="0.2">
      <c r="A66" s="50"/>
      <c r="B66" s="51" t="s">
        <v>55</v>
      </c>
      <c r="C66" s="18">
        <v>13.98</v>
      </c>
      <c r="D66" s="32">
        <v>14.26</v>
      </c>
      <c r="F66" s="1"/>
      <c r="G66" s="1"/>
    </row>
    <row r="67" spans="1:9" s="6" customFormat="1" x14ac:dyDescent="0.2">
      <c r="A67" s="50"/>
      <c r="B67" s="51" t="s">
        <v>56</v>
      </c>
      <c r="C67" s="18">
        <v>15.93</v>
      </c>
      <c r="D67" s="32">
        <v>17.62</v>
      </c>
      <c r="F67" s="1"/>
      <c r="G67" s="1"/>
    </row>
    <row r="68" spans="1:9" s="6" customFormat="1" x14ac:dyDescent="0.2">
      <c r="A68" s="47"/>
      <c r="B68" s="48" t="s">
        <v>57</v>
      </c>
      <c r="C68" s="18">
        <v>15.43</v>
      </c>
      <c r="D68" s="32">
        <v>17.59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2"/>
    </row>
    <row r="70" spans="1:9" x14ac:dyDescent="0.2">
      <c r="F70" s="5"/>
      <c r="G70" s="4"/>
      <c r="H70" s="4"/>
      <c r="I70" s="4"/>
    </row>
    <row r="71" spans="1:9" x14ac:dyDescent="0.2">
      <c r="A71" s="11" t="s">
        <v>58</v>
      </c>
      <c r="B71" s="53"/>
      <c r="C71" s="53"/>
      <c r="D71" s="53"/>
      <c r="F71" s="5"/>
      <c r="G71" s="4"/>
      <c r="H71" s="4"/>
      <c r="I71" s="4"/>
    </row>
    <row r="72" spans="1:9" x14ac:dyDescent="0.2">
      <c r="A72" s="54"/>
      <c r="B72" s="54"/>
      <c r="C72" s="54"/>
      <c r="D72" s="54"/>
      <c r="F72" s="5"/>
      <c r="G72" s="4"/>
      <c r="H72" s="4"/>
      <c r="I72" s="4"/>
    </row>
    <row r="73" spans="1:9" ht="22.5" x14ac:dyDescent="0.2">
      <c r="A73" s="12"/>
      <c r="B73" s="13" t="s">
        <v>59</v>
      </c>
      <c r="C73" s="55" t="s">
        <v>60</v>
      </c>
      <c r="D73" s="55" t="s">
        <v>61</v>
      </c>
      <c r="E73" s="6"/>
      <c r="F73" s="9"/>
      <c r="G73" s="4"/>
      <c r="H73" s="4"/>
      <c r="I73" s="29"/>
    </row>
    <row r="74" spans="1:9" s="15" customFormat="1" x14ac:dyDescent="0.2">
      <c r="A74" s="56" t="s">
        <v>11</v>
      </c>
      <c r="B74" s="57" t="s">
        <v>62</v>
      </c>
      <c r="C74" s="18">
        <v>11116185.283937575</v>
      </c>
      <c r="D74" s="58">
        <v>0.95076757082046248</v>
      </c>
      <c r="E74" s="59"/>
      <c r="F74" s="60"/>
      <c r="G74" s="61"/>
      <c r="H74" s="10"/>
      <c r="I74" s="10"/>
    </row>
    <row r="75" spans="1:9" ht="22.5" x14ac:dyDescent="0.2">
      <c r="A75" s="62" t="s">
        <v>63</v>
      </c>
      <c r="B75" s="63" t="s">
        <v>64</v>
      </c>
      <c r="C75" s="64">
        <v>881329.51</v>
      </c>
      <c r="D75" s="58">
        <v>7.538013229465293E-2</v>
      </c>
      <c r="E75" s="59"/>
      <c r="F75" s="65"/>
      <c r="G75" s="65"/>
      <c r="H75" s="4"/>
      <c r="I75" s="4"/>
    </row>
    <row r="76" spans="1:9" s="6" customFormat="1" x14ac:dyDescent="0.2">
      <c r="A76" s="66" t="s">
        <v>63</v>
      </c>
      <c r="B76" s="67" t="s">
        <v>65</v>
      </c>
      <c r="C76" s="64">
        <v>881329.51</v>
      </c>
      <c r="D76" s="58">
        <v>7.538013229465293E-2</v>
      </c>
      <c r="E76" s="59"/>
      <c r="F76" s="68"/>
      <c r="G76" s="4"/>
      <c r="H76" s="4"/>
      <c r="I76" s="4"/>
    </row>
    <row r="77" spans="1:9" s="6" customFormat="1" x14ac:dyDescent="0.2">
      <c r="A77" s="66" t="s">
        <v>63</v>
      </c>
      <c r="B77" s="67" t="s">
        <v>66</v>
      </c>
      <c r="C77" s="64">
        <v>881329.51</v>
      </c>
      <c r="D77" s="58">
        <v>7.538013229465293E-2</v>
      </c>
      <c r="E77" s="59"/>
      <c r="F77" s="68"/>
      <c r="G77" s="4"/>
      <c r="H77" s="4"/>
      <c r="I77" s="4"/>
    </row>
    <row r="78" spans="1:9" s="6" customFormat="1" x14ac:dyDescent="0.2">
      <c r="A78" s="66" t="s">
        <v>63</v>
      </c>
      <c r="B78" s="67" t="s">
        <v>67</v>
      </c>
      <c r="C78" s="18">
        <v>0</v>
      </c>
      <c r="D78" s="58">
        <v>0</v>
      </c>
      <c r="E78" s="59"/>
      <c r="F78" s="68"/>
      <c r="G78" s="29"/>
      <c r="H78" s="2"/>
      <c r="I78" s="2"/>
    </row>
    <row r="79" spans="1:9" s="6" customFormat="1" ht="22.5" x14ac:dyDescent="0.2">
      <c r="A79" s="66" t="s">
        <v>63</v>
      </c>
      <c r="B79" s="67" t="s">
        <v>68</v>
      </c>
      <c r="C79" s="18">
        <v>0</v>
      </c>
      <c r="D79" s="58">
        <v>0</v>
      </c>
      <c r="E79" s="59"/>
      <c r="F79" s="68"/>
      <c r="G79" s="2"/>
      <c r="H79" s="2"/>
      <c r="I79" s="2"/>
    </row>
    <row r="80" spans="1:9" s="6" customFormat="1" x14ac:dyDescent="0.2">
      <c r="A80" s="66" t="s">
        <v>63</v>
      </c>
      <c r="B80" s="67" t="s">
        <v>69</v>
      </c>
      <c r="C80" s="64">
        <v>0</v>
      </c>
      <c r="D80" s="58">
        <v>0</v>
      </c>
      <c r="E80" s="59"/>
      <c r="F80" s="68"/>
      <c r="G80" s="2"/>
      <c r="H80" s="2"/>
      <c r="I80" s="2"/>
    </row>
    <row r="81" spans="1:9" s="6" customFormat="1" x14ac:dyDescent="0.2">
      <c r="A81" s="66" t="s">
        <v>63</v>
      </c>
      <c r="B81" s="67" t="s">
        <v>70</v>
      </c>
      <c r="C81" s="64">
        <v>0</v>
      </c>
      <c r="D81" s="58">
        <v>0</v>
      </c>
      <c r="E81" s="69"/>
      <c r="F81" s="5"/>
      <c r="G81" s="2"/>
      <c r="H81" s="2"/>
      <c r="I81" s="2"/>
    </row>
    <row r="82" spans="1:9" s="6" customFormat="1" x14ac:dyDescent="0.2">
      <c r="A82" s="66" t="s">
        <v>63</v>
      </c>
      <c r="B82" s="67" t="s">
        <v>71</v>
      </c>
      <c r="C82" s="64">
        <v>0</v>
      </c>
      <c r="D82" s="58">
        <v>0</v>
      </c>
      <c r="E82" s="69"/>
      <c r="F82" s="70"/>
      <c r="G82" s="2"/>
      <c r="H82" s="2"/>
      <c r="I82" s="2"/>
    </row>
    <row r="83" spans="1:9" x14ac:dyDescent="0.2">
      <c r="A83" s="66" t="s">
        <v>63</v>
      </c>
      <c r="B83" s="67" t="s">
        <v>72</v>
      </c>
      <c r="C83" s="64">
        <v>0</v>
      </c>
      <c r="D83" s="58">
        <v>0</v>
      </c>
      <c r="E83" s="69">
        <v>101</v>
      </c>
      <c r="F83" s="5"/>
    </row>
    <row r="84" spans="1:9" x14ac:dyDescent="0.2">
      <c r="A84" s="66" t="s">
        <v>63</v>
      </c>
      <c r="B84" s="67" t="s">
        <v>73</v>
      </c>
      <c r="C84" s="64">
        <v>0</v>
      </c>
      <c r="D84" s="58">
        <v>0</v>
      </c>
      <c r="E84" s="69">
        <v>102</v>
      </c>
      <c r="F84" s="5"/>
    </row>
    <row r="85" spans="1:9" x14ac:dyDescent="0.2">
      <c r="A85" s="66" t="s">
        <v>63</v>
      </c>
      <c r="B85" s="67" t="s">
        <v>74</v>
      </c>
      <c r="C85" s="64">
        <v>0</v>
      </c>
      <c r="D85" s="58">
        <v>0</v>
      </c>
      <c r="E85" s="69">
        <v>114</v>
      </c>
      <c r="F85" s="5"/>
    </row>
    <row r="86" spans="1:9" x14ac:dyDescent="0.2">
      <c r="A86" s="66" t="s">
        <v>63</v>
      </c>
      <c r="B86" s="67" t="s">
        <v>75</v>
      </c>
      <c r="C86" s="64">
        <v>0</v>
      </c>
      <c r="D86" s="58">
        <v>0</v>
      </c>
      <c r="E86" s="69">
        <v>115</v>
      </c>
      <c r="F86" s="5"/>
    </row>
    <row r="87" spans="1:9" x14ac:dyDescent="0.2">
      <c r="A87" s="66"/>
      <c r="B87" s="67" t="s">
        <v>76</v>
      </c>
      <c r="C87" s="64">
        <v>9979635.1200000029</v>
      </c>
      <c r="D87" s="58">
        <v>0.85355841040425939</v>
      </c>
      <c r="E87" s="69">
        <v>116</v>
      </c>
      <c r="F87" s="70"/>
    </row>
    <row r="88" spans="1:9" x14ac:dyDescent="0.2">
      <c r="A88" s="66" t="s">
        <v>63</v>
      </c>
      <c r="B88" s="67" t="s">
        <v>77</v>
      </c>
      <c r="C88" s="64">
        <v>9798243.3900000025</v>
      </c>
      <c r="D88" s="58">
        <v>0.8380439717642143</v>
      </c>
      <c r="E88" s="69">
        <v>117</v>
      </c>
      <c r="F88" s="5"/>
    </row>
    <row r="89" spans="1:9" x14ac:dyDescent="0.2">
      <c r="A89" s="66" t="s">
        <v>63</v>
      </c>
      <c r="B89" s="67" t="s">
        <v>78</v>
      </c>
      <c r="C89" s="64">
        <v>280358.57</v>
      </c>
      <c r="D89" s="58">
        <v>2.3979074632982295E-2</v>
      </c>
      <c r="E89" s="59"/>
    </row>
    <row r="90" spans="1:9" x14ac:dyDescent="0.2">
      <c r="A90" s="66" t="s">
        <v>63</v>
      </c>
      <c r="B90" s="67" t="s">
        <v>79</v>
      </c>
      <c r="C90" s="64">
        <v>524841.75</v>
      </c>
      <c r="D90" s="58">
        <v>4.4889726373461794E-2</v>
      </c>
      <c r="E90" s="59"/>
    </row>
    <row r="91" spans="1:9" x14ac:dyDescent="0.2">
      <c r="A91" s="66" t="s">
        <v>63</v>
      </c>
      <c r="B91" s="67" t="s">
        <v>80</v>
      </c>
      <c r="C91" s="64">
        <v>345731.4</v>
      </c>
      <c r="D91" s="58">
        <v>2.9570414214787354E-2</v>
      </c>
      <c r="E91" s="59"/>
    </row>
    <row r="92" spans="1:9" ht="15" x14ac:dyDescent="0.2">
      <c r="A92" s="66" t="s">
        <v>63</v>
      </c>
      <c r="B92" s="67" t="s">
        <v>81</v>
      </c>
      <c r="C92" s="64">
        <v>976696.62</v>
      </c>
      <c r="D92" s="58">
        <v>8.3536883301842876E-2</v>
      </c>
      <c r="E92" s="59"/>
      <c r="F92" s="71"/>
    </row>
    <row r="93" spans="1:9" ht="15" x14ac:dyDescent="0.2">
      <c r="A93" s="66" t="s">
        <v>63</v>
      </c>
      <c r="B93" s="67" t="s">
        <v>82</v>
      </c>
      <c r="C93" s="64">
        <v>302017.89</v>
      </c>
      <c r="D93" s="58">
        <v>2.5831596747000946E-2</v>
      </c>
      <c r="E93" s="59"/>
      <c r="F93" s="71"/>
    </row>
    <row r="94" spans="1:9" ht="15" x14ac:dyDescent="0.2">
      <c r="A94" s="66" t="s">
        <v>63</v>
      </c>
      <c r="B94" s="67" t="s">
        <v>83</v>
      </c>
      <c r="C94" s="64">
        <v>359879.55</v>
      </c>
      <c r="D94" s="58">
        <v>3.0780505794183795E-2</v>
      </c>
      <c r="E94" s="59"/>
      <c r="F94" s="71"/>
    </row>
    <row r="95" spans="1:9" ht="15" x14ac:dyDescent="0.2">
      <c r="A95" s="66"/>
      <c r="B95" s="67" t="s">
        <v>84</v>
      </c>
      <c r="C95" s="64">
        <v>339374.62</v>
      </c>
      <c r="D95" s="58">
        <v>2.9026718682150524E-2</v>
      </c>
      <c r="E95" s="59"/>
      <c r="F95" s="71"/>
    </row>
    <row r="96" spans="1:9" ht="15" x14ac:dyDescent="0.2">
      <c r="A96" s="66"/>
      <c r="B96" s="67" t="s">
        <v>85</v>
      </c>
      <c r="C96" s="64">
        <v>776422.17</v>
      </c>
      <c r="D96" s="58">
        <v>6.6407405206596923E-2</v>
      </c>
      <c r="E96" s="59"/>
      <c r="F96" s="71"/>
    </row>
    <row r="97" spans="1:6" ht="15" x14ac:dyDescent="0.2">
      <c r="A97" s="66" t="s">
        <v>63</v>
      </c>
      <c r="B97" s="67" t="s">
        <v>86</v>
      </c>
      <c r="C97" s="64">
        <v>534911.16</v>
      </c>
      <c r="D97" s="58">
        <v>4.5750963231318859E-2</v>
      </c>
      <c r="E97" s="59"/>
      <c r="F97" s="71"/>
    </row>
    <row r="98" spans="1:6" ht="15" x14ac:dyDescent="0.2">
      <c r="A98" s="66" t="s">
        <v>63</v>
      </c>
      <c r="B98" s="67" t="s">
        <v>87</v>
      </c>
      <c r="C98" s="64">
        <v>280986.74</v>
      </c>
      <c r="D98" s="58">
        <v>2.4032802026841524E-2</v>
      </c>
      <c r="E98" s="59"/>
      <c r="F98" s="71"/>
    </row>
    <row r="99" spans="1:6" ht="15" x14ac:dyDescent="0.2">
      <c r="A99" s="66" t="s">
        <v>63</v>
      </c>
      <c r="B99" s="67" t="s">
        <v>88</v>
      </c>
      <c r="C99" s="64">
        <v>968688.83</v>
      </c>
      <c r="D99" s="58">
        <v>8.285197684774287E-2</v>
      </c>
      <c r="E99" s="59"/>
      <c r="F99" s="71"/>
    </row>
    <row r="100" spans="1:6" ht="15" x14ac:dyDescent="0.2">
      <c r="A100" s="66" t="s">
        <v>63</v>
      </c>
      <c r="B100" s="67" t="s">
        <v>89</v>
      </c>
      <c r="C100" s="64">
        <v>1023573.86</v>
      </c>
      <c r="D100" s="58">
        <v>8.7546294665826585E-2</v>
      </c>
      <c r="E100" s="59"/>
      <c r="F100" s="71"/>
    </row>
    <row r="101" spans="1:6" ht="15" x14ac:dyDescent="0.2">
      <c r="A101" s="66" t="s">
        <v>63</v>
      </c>
      <c r="B101" s="67" t="s">
        <v>90</v>
      </c>
      <c r="C101" s="64">
        <v>516031.29</v>
      </c>
      <c r="D101" s="58">
        <v>4.4136167536680364E-2</v>
      </c>
      <c r="E101" s="59"/>
      <c r="F101" s="71"/>
    </row>
    <row r="102" spans="1:6" ht="15" x14ac:dyDescent="0.2">
      <c r="A102" s="66" t="s">
        <v>63</v>
      </c>
      <c r="B102" s="67" t="s">
        <v>91</v>
      </c>
      <c r="C102" s="64">
        <v>222466.52</v>
      </c>
      <c r="D102" s="58">
        <v>1.902756632843379E-2</v>
      </c>
      <c r="E102" s="59"/>
      <c r="F102" s="71"/>
    </row>
    <row r="103" spans="1:6" ht="15" x14ac:dyDescent="0.2">
      <c r="A103" s="66" t="s">
        <v>63</v>
      </c>
      <c r="B103" s="67" t="s">
        <v>92</v>
      </c>
      <c r="C103" s="64">
        <v>671353.45</v>
      </c>
      <c r="D103" s="58">
        <v>5.7420875283606086E-2</v>
      </c>
      <c r="E103" s="59"/>
      <c r="F103" s="71"/>
    </row>
    <row r="104" spans="1:6" ht="15" x14ac:dyDescent="0.2">
      <c r="A104" s="66" t="s">
        <v>63</v>
      </c>
      <c r="B104" s="67" t="s">
        <v>93</v>
      </c>
      <c r="C104" s="64">
        <v>293035.23</v>
      </c>
      <c r="D104" s="58">
        <v>2.5063309640447701E-2</v>
      </c>
      <c r="E104" s="59"/>
      <c r="F104" s="71"/>
    </row>
    <row r="105" spans="1:6" ht="15" x14ac:dyDescent="0.2">
      <c r="A105" s="66" t="s">
        <v>63</v>
      </c>
      <c r="B105" s="67" t="s">
        <v>94</v>
      </c>
      <c r="C105" s="64">
        <v>338885.15</v>
      </c>
      <c r="D105" s="58">
        <v>2.8984854302329336E-2</v>
      </c>
      <c r="E105" s="59"/>
      <c r="F105" s="71"/>
    </row>
    <row r="106" spans="1:6" ht="15" x14ac:dyDescent="0.2">
      <c r="A106" s="66"/>
      <c r="B106" s="67" t="s">
        <v>95</v>
      </c>
      <c r="C106" s="64">
        <v>678176.39</v>
      </c>
      <c r="D106" s="58">
        <v>5.8004441491253528E-2</v>
      </c>
      <c r="E106" s="59"/>
      <c r="F106" s="71"/>
    </row>
    <row r="107" spans="1:6" ht="15" x14ac:dyDescent="0.2">
      <c r="A107" s="66"/>
      <c r="B107" s="67" t="s">
        <v>96</v>
      </c>
      <c r="C107" s="64">
        <v>177483.63</v>
      </c>
      <c r="D107" s="58">
        <v>1.5180178761443303E-2</v>
      </c>
      <c r="E107" s="59"/>
      <c r="F107" s="71"/>
    </row>
    <row r="108" spans="1:6" ht="15" x14ac:dyDescent="0.2">
      <c r="A108" s="66"/>
      <c r="B108" s="67" t="s">
        <v>97</v>
      </c>
      <c r="C108" s="64">
        <v>187328.57</v>
      </c>
      <c r="D108" s="58"/>
      <c r="E108" s="59"/>
      <c r="F108" s="71"/>
    </row>
    <row r="109" spans="1:6" x14ac:dyDescent="0.2">
      <c r="A109" s="66" t="s">
        <v>63</v>
      </c>
      <c r="B109" s="67" t="s">
        <v>98</v>
      </c>
      <c r="C109" s="18">
        <v>181391.73</v>
      </c>
      <c r="D109" s="58">
        <v>1.5514438640045045E-2</v>
      </c>
      <c r="E109" s="69"/>
      <c r="F109" s="5"/>
    </row>
    <row r="110" spans="1:6" x14ac:dyDescent="0.2">
      <c r="A110" s="66" t="s">
        <v>63</v>
      </c>
      <c r="B110" s="67" t="s">
        <v>99</v>
      </c>
      <c r="C110" s="18">
        <v>0</v>
      </c>
      <c r="D110" s="58">
        <v>0</v>
      </c>
      <c r="E110" s="69"/>
      <c r="F110" s="72"/>
    </row>
    <row r="111" spans="1:6" x14ac:dyDescent="0.2">
      <c r="A111" s="66" t="s">
        <v>63</v>
      </c>
      <c r="B111" s="67" t="s">
        <v>100</v>
      </c>
      <c r="C111" s="18">
        <v>181391.73</v>
      </c>
      <c r="D111" s="58">
        <v>1.5514438640045045E-2</v>
      </c>
      <c r="E111" s="69"/>
      <c r="F111" s="5"/>
    </row>
    <row r="112" spans="1:6" ht="22.5" x14ac:dyDescent="0.2">
      <c r="A112" s="66" t="s">
        <v>63</v>
      </c>
      <c r="B112" s="67" t="s">
        <v>101</v>
      </c>
      <c r="C112" s="64">
        <v>181391.73</v>
      </c>
      <c r="D112" s="58">
        <v>1.5514438640045045E-2</v>
      </c>
      <c r="E112" s="59"/>
      <c r="F112" s="5"/>
    </row>
    <row r="113" spans="1:17" x14ac:dyDescent="0.2">
      <c r="A113" s="66" t="s">
        <v>63</v>
      </c>
      <c r="B113" s="73" t="s">
        <v>102</v>
      </c>
      <c r="C113" s="18">
        <v>255220.65393757328</v>
      </c>
      <c r="D113" s="58">
        <v>2.1829028121550256E-2</v>
      </c>
      <c r="E113" s="69">
        <v>148</v>
      </c>
      <c r="F113" s="5"/>
    </row>
    <row r="114" spans="1:17" ht="15" x14ac:dyDescent="0.25">
      <c r="A114" s="66" t="s">
        <v>63</v>
      </c>
      <c r="B114" s="73" t="s">
        <v>103</v>
      </c>
      <c r="C114" s="18">
        <v>0</v>
      </c>
      <c r="D114" s="58">
        <v>0</v>
      </c>
      <c r="E114" s="69">
        <v>149</v>
      </c>
      <c r="F114" s="5"/>
      <c r="P114" s="74"/>
      <c r="Q114" s="75"/>
    </row>
    <row r="115" spans="1:17" x14ac:dyDescent="0.2">
      <c r="A115" s="66" t="s">
        <v>63</v>
      </c>
      <c r="B115" s="73" t="s">
        <v>104</v>
      </c>
      <c r="C115" s="18">
        <v>255220.65393757328</v>
      </c>
      <c r="D115" s="58">
        <v>2.1829028121550256E-2</v>
      </c>
      <c r="E115" s="69">
        <v>150</v>
      </c>
      <c r="F115" s="5"/>
    </row>
    <row r="116" spans="1:17" x14ac:dyDescent="0.2">
      <c r="A116" s="76"/>
      <c r="B116" s="73" t="s">
        <v>105</v>
      </c>
      <c r="C116" s="18">
        <v>37366.825959194102</v>
      </c>
      <c r="D116" s="58">
        <v>3.1959854427605892E-3</v>
      </c>
      <c r="E116" s="69"/>
      <c r="F116" s="68"/>
      <c r="G116" s="68"/>
      <c r="H116" s="29"/>
      <c r="I116" s="29"/>
    </row>
    <row r="117" spans="1:17" x14ac:dyDescent="0.2">
      <c r="A117" s="76"/>
      <c r="B117" s="73" t="s">
        <v>106</v>
      </c>
      <c r="C117" s="18">
        <v>217853.82797837918</v>
      </c>
      <c r="D117" s="58">
        <v>1.8633042678789669E-2</v>
      </c>
      <c r="E117" s="69"/>
      <c r="F117" s="68"/>
      <c r="G117" s="68"/>
      <c r="H117" s="29"/>
      <c r="I117" s="29"/>
    </row>
    <row r="118" spans="1:17" x14ac:dyDescent="0.2">
      <c r="A118" s="76" t="s">
        <v>63</v>
      </c>
      <c r="B118" s="73" t="s">
        <v>107</v>
      </c>
      <c r="C118" s="18">
        <v>0</v>
      </c>
      <c r="D118" s="58">
        <v>0</v>
      </c>
      <c r="E118" s="69">
        <v>151</v>
      </c>
    </row>
    <row r="119" spans="1:17" x14ac:dyDescent="0.2">
      <c r="A119" s="76" t="s">
        <v>63</v>
      </c>
      <c r="B119" s="73" t="s">
        <v>108</v>
      </c>
      <c r="C119" s="18">
        <v>0</v>
      </c>
      <c r="D119" s="58">
        <v>0</v>
      </c>
      <c r="E119" s="69">
        <v>152</v>
      </c>
    </row>
    <row r="120" spans="1:17" x14ac:dyDescent="0.2">
      <c r="A120" s="76" t="s">
        <v>63</v>
      </c>
      <c r="B120" s="73" t="s">
        <v>109</v>
      </c>
      <c r="C120" s="18">
        <v>0</v>
      </c>
      <c r="D120" s="58">
        <v>0</v>
      </c>
      <c r="E120" s="69">
        <v>153</v>
      </c>
      <c r="F120" s="77"/>
    </row>
    <row r="121" spans="1:17" x14ac:dyDescent="0.2">
      <c r="A121" s="76" t="s">
        <v>63</v>
      </c>
      <c r="B121" s="73" t="s">
        <v>110</v>
      </c>
      <c r="C121" s="18">
        <v>0</v>
      </c>
      <c r="D121" s="58">
        <v>0</v>
      </c>
      <c r="E121" s="69">
        <v>154</v>
      </c>
      <c r="F121" s="77"/>
    </row>
    <row r="122" spans="1:17" x14ac:dyDescent="0.2">
      <c r="A122" s="76" t="s">
        <v>63</v>
      </c>
      <c r="B122" s="73" t="s">
        <v>111</v>
      </c>
      <c r="C122" s="18">
        <v>0</v>
      </c>
      <c r="D122" s="58">
        <v>0</v>
      </c>
      <c r="E122" s="69">
        <v>155</v>
      </c>
      <c r="F122" s="77"/>
      <c r="G122" s="29"/>
    </row>
    <row r="123" spans="1:17" x14ac:dyDescent="0.2">
      <c r="A123" s="76" t="s">
        <v>63</v>
      </c>
      <c r="B123" s="73" t="s">
        <v>112</v>
      </c>
      <c r="C123" s="18">
        <v>0</v>
      </c>
      <c r="D123" s="58">
        <v>0</v>
      </c>
      <c r="E123" s="69">
        <v>156</v>
      </c>
      <c r="F123" s="77"/>
    </row>
    <row r="124" spans="1:17" ht="12.75" x14ac:dyDescent="0.2">
      <c r="A124" s="76" t="s">
        <v>63</v>
      </c>
      <c r="B124" s="73" t="s">
        <v>113</v>
      </c>
      <c r="C124" s="18">
        <v>0</v>
      </c>
      <c r="D124" s="58">
        <v>0</v>
      </c>
      <c r="E124" s="69">
        <v>157</v>
      </c>
      <c r="F124" s="78"/>
      <c r="G124" s="75"/>
    </row>
    <row r="125" spans="1:17" ht="12.75" x14ac:dyDescent="0.2">
      <c r="A125" s="76" t="s">
        <v>63</v>
      </c>
      <c r="B125" s="73" t="s">
        <v>114</v>
      </c>
      <c r="C125" s="18">
        <v>0</v>
      </c>
      <c r="D125" s="58">
        <v>0</v>
      </c>
      <c r="E125" s="69">
        <v>158</v>
      </c>
      <c r="F125" s="78"/>
      <c r="G125" s="75"/>
    </row>
    <row r="126" spans="1:17" x14ac:dyDescent="0.2">
      <c r="A126" s="76" t="s">
        <v>63</v>
      </c>
      <c r="B126" s="73" t="s">
        <v>115</v>
      </c>
      <c r="C126" s="18">
        <v>0</v>
      </c>
      <c r="D126" s="58">
        <v>0</v>
      </c>
      <c r="E126" s="69">
        <v>159</v>
      </c>
      <c r="F126" s="77"/>
    </row>
    <row r="127" spans="1:17" x14ac:dyDescent="0.2">
      <c r="A127" s="76" t="s">
        <v>63</v>
      </c>
      <c r="B127" s="67" t="s">
        <v>116</v>
      </c>
      <c r="C127" s="18">
        <v>0</v>
      </c>
      <c r="D127" s="58">
        <v>0</v>
      </c>
      <c r="E127" s="69">
        <v>160</v>
      </c>
      <c r="F127" s="77"/>
    </row>
    <row r="128" spans="1:17" x14ac:dyDescent="0.2">
      <c r="A128" s="76" t="s">
        <v>63</v>
      </c>
      <c r="B128" s="67" t="s">
        <v>117</v>
      </c>
      <c r="C128" s="18">
        <v>0</v>
      </c>
      <c r="D128" s="58">
        <v>0</v>
      </c>
      <c r="E128" s="69">
        <v>161</v>
      </c>
      <c r="F128" s="77"/>
    </row>
    <row r="129" spans="1:6" x14ac:dyDescent="0.2">
      <c r="A129" s="79"/>
      <c r="B129" s="80" t="s">
        <v>118</v>
      </c>
      <c r="C129" s="81">
        <v>0</v>
      </c>
      <c r="D129" s="82">
        <v>0</v>
      </c>
      <c r="E129" s="69">
        <v>162</v>
      </c>
      <c r="F129" s="77"/>
    </row>
    <row r="130" spans="1:6" x14ac:dyDescent="0.2">
      <c r="A130" s="64" t="s">
        <v>18</v>
      </c>
      <c r="B130" s="83" t="s">
        <v>119</v>
      </c>
      <c r="C130" s="18">
        <v>581715.40368400002</v>
      </c>
      <c r="D130" s="58">
        <v>4.9754131218796203E-2</v>
      </c>
      <c r="E130" s="69">
        <v>163</v>
      </c>
      <c r="F130" s="77"/>
    </row>
    <row r="131" spans="1:6" x14ac:dyDescent="0.2">
      <c r="A131" s="64" t="s">
        <v>23</v>
      </c>
      <c r="B131" s="83" t="s">
        <v>120</v>
      </c>
      <c r="C131" s="18">
        <v>3598.2220969999998</v>
      </c>
      <c r="D131" s="58">
        <v>3.0775601477068832E-4</v>
      </c>
      <c r="E131" s="69">
        <v>164</v>
      </c>
      <c r="F131" s="77"/>
    </row>
    <row r="132" spans="1:6" x14ac:dyDescent="0.2">
      <c r="A132" s="64" t="s">
        <v>121</v>
      </c>
      <c r="B132" s="83" t="s">
        <v>122</v>
      </c>
      <c r="C132" s="18">
        <v>9697.8547729999991</v>
      </c>
      <c r="D132" s="58">
        <v>8.2945773115332465E-4</v>
      </c>
      <c r="E132" s="69">
        <v>168</v>
      </c>
      <c r="F132" s="77"/>
    </row>
    <row r="133" spans="1:6" x14ac:dyDescent="0.2">
      <c r="A133" s="64" t="s">
        <v>123</v>
      </c>
      <c r="B133" s="83" t="s">
        <v>124</v>
      </c>
      <c r="C133" s="18">
        <v>11691801.051170573</v>
      </c>
      <c r="D133" s="58">
        <v>1</v>
      </c>
      <c r="E133" s="69">
        <v>169</v>
      </c>
      <c r="F133" s="77"/>
    </row>
    <row r="134" spans="1:6" x14ac:dyDescent="0.2">
      <c r="A134" s="84" t="s">
        <v>63</v>
      </c>
      <c r="B134" s="63" t="s">
        <v>125</v>
      </c>
      <c r="C134" s="85">
        <v>4017587.7855105717</v>
      </c>
      <c r="D134" s="86">
        <v>0.34362437129464618</v>
      </c>
      <c r="E134" s="69">
        <v>170</v>
      </c>
      <c r="F134" s="77"/>
    </row>
    <row r="135" spans="1:6" x14ac:dyDescent="0.2">
      <c r="A135" s="76" t="s">
        <v>63</v>
      </c>
      <c r="B135" s="67" t="s">
        <v>126</v>
      </c>
      <c r="C135" s="18">
        <v>4109409.5103020007</v>
      </c>
      <c r="D135" s="58">
        <v>0.35147788542729014</v>
      </c>
      <c r="E135" s="69">
        <v>171</v>
      </c>
      <c r="F135" s="77"/>
    </row>
    <row r="136" spans="1:6" x14ac:dyDescent="0.2">
      <c r="A136" s="87" t="s">
        <v>63</v>
      </c>
      <c r="B136" s="88" t="s">
        <v>127</v>
      </c>
      <c r="C136" s="18">
        <v>3564803.7553580003</v>
      </c>
      <c r="D136" s="58">
        <v>0.30489774327806368</v>
      </c>
      <c r="E136" s="69">
        <v>172</v>
      </c>
      <c r="F136" s="77"/>
    </row>
    <row r="137" spans="1:6" x14ac:dyDescent="0.2">
      <c r="A137" s="60" t="s">
        <v>63</v>
      </c>
      <c r="B137" s="89"/>
      <c r="C137" s="60"/>
      <c r="D137" s="90"/>
      <c r="E137" s="69">
        <v>173</v>
      </c>
      <c r="F137" s="77"/>
    </row>
    <row r="138" spans="1:6" x14ac:dyDescent="0.2">
      <c r="A138" s="1" t="s">
        <v>128</v>
      </c>
      <c r="B138" s="89"/>
      <c r="C138" s="60"/>
      <c r="D138" s="90"/>
      <c r="E138" s="69">
        <v>175</v>
      </c>
      <c r="F138" s="5"/>
    </row>
    <row r="139" spans="1:6" x14ac:dyDescent="0.2">
      <c r="E139" s="69">
        <v>176</v>
      </c>
      <c r="F139" s="5"/>
    </row>
    <row r="140" spans="1:6" x14ac:dyDescent="0.2">
      <c r="E140" s="69">
        <v>177</v>
      </c>
      <c r="F140" s="5"/>
    </row>
    <row r="141" spans="1:6" x14ac:dyDescent="0.2">
      <c r="E141" s="69">
        <v>178</v>
      </c>
      <c r="F141" s="5"/>
    </row>
    <row r="142" spans="1:6" x14ac:dyDescent="0.2">
      <c r="E142" s="69">
        <v>179</v>
      </c>
      <c r="F142" s="5"/>
    </row>
    <row r="143" spans="1:6" x14ac:dyDescent="0.2">
      <c r="E143" s="69">
        <v>180</v>
      </c>
      <c r="F143" s="5"/>
    </row>
    <row r="144" spans="1:6" x14ac:dyDescent="0.2">
      <c r="E144" s="69">
        <v>181</v>
      </c>
      <c r="F144" s="5"/>
    </row>
    <row r="145" spans="5:8" x14ac:dyDescent="0.2">
      <c r="E145" s="69">
        <v>182</v>
      </c>
      <c r="F145" s="5"/>
    </row>
    <row r="146" spans="5:8" x14ac:dyDescent="0.2">
      <c r="E146" s="69">
        <v>183</v>
      </c>
      <c r="F146" s="5"/>
    </row>
    <row r="147" spans="5:8" x14ac:dyDescent="0.2">
      <c r="E147" s="69">
        <v>184</v>
      </c>
      <c r="F147" s="5"/>
      <c r="H147" s="2" t="str">
        <f t="shared" ref="H147:H210" si="0">"      "&amp;G147&amp;" "&amp;F147</f>
        <v xml:space="preserve">       </v>
      </c>
    </row>
    <row r="148" spans="5:8" x14ac:dyDescent="0.2">
      <c r="E148" s="69">
        <v>185</v>
      </c>
      <c r="F148" s="5"/>
      <c r="H148" s="2" t="str">
        <f t="shared" si="0"/>
        <v xml:space="preserve">       </v>
      </c>
    </row>
    <row r="149" spans="5:8" x14ac:dyDescent="0.2">
      <c r="E149" s="69">
        <v>186</v>
      </c>
      <c r="F149" s="5"/>
      <c r="H149" s="2" t="str">
        <f t="shared" si="0"/>
        <v xml:space="preserve">       </v>
      </c>
    </row>
    <row r="150" spans="5:8" x14ac:dyDescent="0.2">
      <c r="E150" s="69">
        <v>187</v>
      </c>
      <c r="F150" s="5"/>
      <c r="H150" s="2" t="str">
        <f t="shared" si="0"/>
        <v xml:space="preserve">       </v>
      </c>
    </row>
    <row r="151" spans="5:8" x14ac:dyDescent="0.2">
      <c r="E151" s="69">
        <v>188</v>
      </c>
      <c r="F151" s="5"/>
      <c r="H151" s="2" t="str">
        <f t="shared" si="0"/>
        <v xml:space="preserve">       </v>
      </c>
    </row>
    <row r="152" spans="5:8" x14ac:dyDescent="0.2">
      <c r="E152" s="69">
        <v>189</v>
      </c>
      <c r="F152" s="5"/>
      <c r="H152" s="2" t="str">
        <f t="shared" si="0"/>
        <v xml:space="preserve">       </v>
      </c>
    </row>
    <row r="153" spans="5:8" x14ac:dyDescent="0.2">
      <c r="E153" s="69">
        <v>190</v>
      </c>
      <c r="F153" s="5"/>
      <c r="H153" s="2" t="str">
        <f t="shared" si="0"/>
        <v xml:space="preserve">       </v>
      </c>
    </row>
    <row r="154" spans="5:8" x14ac:dyDescent="0.2">
      <c r="E154" s="69">
        <v>191</v>
      </c>
      <c r="F154" s="5"/>
      <c r="H154" s="2" t="str">
        <f t="shared" si="0"/>
        <v xml:space="preserve">       </v>
      </c>
    </row>
    <row r="155" spans="5:8" x14ac:dyDescent="0.2">
      <c r="E155" s="69">
        <v>192</v>
      </c>
      <c r="F155" s="5"/>
      <c r="H155" s="2" t="str">
        <f t="shared" si="0"/>
        <v xml:space="preserve">       </v>
      </c>
    </row>
    <row r="156" spans="5:8" x14ac:dyDescent="0.2">
      <c r="E156" s="69">
        <v>193</v>
      </c>
      <c r="F156" s="5"/>
      <c r="H156" s="2" t="str">
        <f t="shared" si="0"/>
        <v xml:space="preserve">       </v>
      </c>
    </row>
    <row r="157" spans="5:8" x14ac:dyDescent="0.2">
      <c r="E157" s="69">
        <v>194</v>
      </c>
      <c r="F157" s="5"/>
      <c r="H157" s="2" t="str">
        <f t="shared" si="0"/>
        <v xml:space="preserve">       </v>
      </c>
    </row>
    <row r="158" spans="5:8" x14ac:dyDescent="0.2">
      <c r="E158" s="69">
        <v>195</v>
      </c>
      <c r="F158" s="5"/>
      <c r="H158" s="2" t="str">
        <f t="shared" si="0"/>
        <v xml:space="preserve">       </v>
      </c>
    </row>
    <row r="159" spans="5:8" x14ac:dyDescent="0.2">
      <c r="E159" s="69">
        <v>196</v>
      </c>
      <c r="F159" s="5"/>
      <c r="H159" s="2" t="str">
        <f t="shared" si="0"/>
        <v xml:space="preserve">       </v>
      </c>
    </row>
    <row r="160" spans="5:8" x14ac:dyDescent="0.2">
      <c r="E160" s="69">
        <v>197</v>
      </c>
      <c r="F160" s="5"/>
      <c r="H160" s="2" t="str">
        <f t="shared" si="0"/>
        <v xml:space="preserve">       </v>
      </c>
    </row>
    <row r="161" spans="5:8" x14ac:dyDescent="0.2">
      <c r="E161" s="69">
        <v>198</v>
      </c>
      <c r="F161" s="5"/>
      <c r="H161" s="2" t="str">
        <f t="shared" si="0"/>
        <v xml:space="preserve">       </v>
      </c>
    </row>
    <row r="162" spans="5:8" x14ac:dyDescent="0.2">
      <c r="E162" s="69">
        <v>199</v>
      </c>
      <c r="F162" s="5"/>
      <c r="H162" s="2" t="str">
        <f t="shared" si="0"/>
        <v xml:space="preserve">       </v>
      </c>
    </row>
    <row r="163" spans="5:8" x14ac:dyDescent="0.2">
      <c r="E163" s="69">
        <v>200</v>
      </c>
      <c r="F163" s="5"/>
      <c r="H163" s="2" t="str">
        <f t="shared" si="0"/>
        <v xml:space="preserve">       </v>
      </c>
    </row>
    <row r="164" spans="5:8" x14ac:dyDescent="0.2">
      <c r="E164" s="69">
        <v>201</v>
      </c>
      <c r="F164" s="5"/>
      <c r="H164" s="2" t="str">
        <f t="shared" si="0"/>
        <v xml:space="preserve">       </v>
      </c>
    </row>
    <row r="165" spans="5:8" x14ac:dyDescent="0.2">
      <c r="E165" s="69">
        <v>202</v>
      </c>
      <c r="F165" s="5"/>
      <c r="H165" s="2" t="str">
        <f t="shared" si="0"/>
        <v xml:space="preserve">       </v>
      </c>
    </row>
    <row r="166" spans="5:8" x14ac:dyDescent="0.2">
      <c r="E166" s="69">
        <v>203</v>
      </c>
      <c r="F166" s="5"/>
      <c r="H166" s="2" t="str">
        <f t="shared" si="0"/>
        <v xml:space="preserve">       </v>
      </c>
    </row>
    <row r="167" spans="5:8" x14ac:dyDescent="0.2">
      <c r="E167" s="69">
        <v>204</v>
      </c>
      <c r="F167" s="5"/>
      <c r="H167" s="2" t="str">
        <f t="shared" si="0"/>
        <v xml:space="preserve">       </v>
      </c>
    </row>
    <row r="168" spans="5:8" x14ac:dyDescent="0.2">
      <c r="E168" s="69">
        <v>205</v>
      </c>
      <c r="F168" s="5"/>
      <c r="H168" s="2" t="str">
        <f t="shared" si="0"/>
        <v xml:space="preserve">       </v>
      </c>
    </row>
    <row r="169" spans="5:8" x14ac:dyDescent="0.2">
      <c r="E169" s="69">
        <v>206</v>
      </c>
      <c r="F169" s="5"/>
      <c r="H169" s="2" t="str">
        <f t="shared" si="0"/>
        <v xml:space="preserve">       </v>
      </c>
    </row>
    <row r="170" spans="5:8" x14ac:dyDescent="0.2">
      <c r="E170" s="69">
        <v>207</v>
      </c>
      <c r="F170" s="5"/>
      <c r="H170" s="2" t="str">
        <f t="shared" si="0"/>
        <v xml:space="preserve">       </v>
      </c>
    </row>
    <row r="171" spans="5:8" x14ac:dyDescent="0.2">
      <c r="E171" s="69">
        <v>208</v>
      </c>
      <c r="F171" s="5"/>
      <c r="H171" s="2" t="str">
        <f t="shared" si="0"/>
        <v xml:space="preserve">       </v>
      </c>
    </row>
    <row r="172" spans="5:8" x14ac:dyDescent="0.2">
      <c r="E172" s="69">
        <v>209</v>
      </c>
      <c r="F172" s="5"/>
      <c r="H172" s="2" t="str">
        <f t="shared" si="0"/>
        <v xml:space="preserve">       </v>
      </c>
    </row>
    <row r="173" spans="5:8" x14ac:dyDescent="0.2">
      <c r="E173" s="69">
        <v>210</v>
      </c>
      <c r="F173" s="5"/>
      <c r="H173" s="2" t="str">
        <f t="shared" si="0"/>
        <v xml:space="preserve">       </v>
      </c>
    </row>
    <row r="174" spans="5:8" x14ac:dyDescent="0.2">
      <c r="E174" s="69">
        <v>211</v>
      </c>
      <c r="F174" s="5"/>
      <c r="H174" s="2" t="str">
        <f t="shared" si="0"/>
        <v xml:space="preserve">       </v>
      </c>
    </row>
    <row r="175" spans="5:8" x14ac:dyDescent="0.2">
      <c r="E175" s="69">
        <v>212</v>
      </c>
      <c r="F175" s="5"/>
      <c r="H175" s="2" t="str">
        <f t="shared" si="0"/>
        <v xml:space="preserve">       </v>
      </c>
    </row>
    <row r="176" spans="5:8" x14ac:dyDescent="0.2">
      <c r="E176" s="69">
        <v>213</v>
      </c>
      <c r="F176" s="5"/>
      <c r="H176" s="2" t="str">
        <f t="shared" si="0"/>
        <v xml:space="preserve">       </v>
      </c>
    </row>
    <row r="177" spans="5:8" x14ac:dyDescent="0.2">
      <c r="E177" s="69">
        <v>214</v>
      </c>
      <c r="F177" s="5"/>
      <c r="H177" s="2" t="str">
        <f t="shared" si="0"/>
        <v xml:space="preserve">       </v>
      </c>
    </row>
    <row r="178" spans="5:8" x14ac:dyDescent="0.2">
      <c r="E178" s="69">
        <v>215</v>
      </c>
      <c r="F178" s="5"/>
      <c r="H178" s="2" t="str">
        <f t="shared" si="0"/>
        <v xml:space="preserve">       </v>
      </c>
    </row>
    <row r="179" spans="5:8" x14ac:dyDescent="0.2">
      <c r="E179" s="69">
        <v>216</v>
      </c>
      <c r="F179" s="5"/>
      <c r="H179" s="2" t="str">
        <f t="shared" si="0"/>
        <v xml:space="preserve">       </v>
      </c>
    </row>
    <row r="180" spans="5:8" x14ac:dyDescent="0.2">
      <c r="E180" s="69">
        <v>217</v>
      </c>
      <c r="F180" s="5"/>
      <c r="H180" s="2" t="str">
        <f t="shared" si="0"/>
        <v xml:space="preserve">       </v>
      </c>
    </row>
    <row r="181" spans="5:8" x14ac:dyDescent="0.2">
      <c r="E181" s="69">
        <v>218</v>
      </c>
      <c r="F181" s="5"/>
      <c r="H181" s="2" t="str">
        <f t="shared" si="0"/>
        <v xml:space="preserve">       </v>
      </c>
    </row>
    <row r="182" spans="5:8" x14ac:dyDescent="0.2">
      <c r="E182" s="69">
        <v>219</v>
      </c>
      <c r="F182" s="5"/>
      <c r="H182" s="2" t="str">
        <f t="shared" si="0"/>
        <v xml:space="preserve">       </v>
      </c>
    </row>
    <row r="183" spans="5:8" x14ac:dyDescent="0.2">
      <c r="E183" s="69">
        <v>220</v>
      </c>
      <c r="F183" s="5"/>
      <c r="H183" s="2" t="str">
        <f t="shared" si="0"/>
        <v xml:space="preserve">       </v>
      </c>
    </row>
    <row r="184" spans="5:8" x14ac:dyDescent="0.2">
      <c r="E184" s="69">
        <v>221</v>
      </c>
      <c r="F184" s="5"/>
      <c r="H184" s="2" t="str">
        <f t="shared" si="0"/>
        <v xml:space="preserve">       </v>
      </c>
    </row>
    <row r="185" spans="5:8" x14ac:dyDescent="0.2">
      <c r="E185" s="69">
        <v>222</v>
      </c>
      <c r="F185" s="5"/>
      <c r="H185" s="2" t="str">
        <f t="shared" si="0"/>
        <v xml:space="preserve">       </v>
      </c>
    </row>
    <row r="186" spans="5:8" x14ac:dyDescent="0.2">
      <c r="E186" s="69">
        <v>223</v>
      </c>
      <c r="F186" s="5"/>
      <c r="H186" s="2" t="str">
        <f t="shared" si="0"/>
        <v xml:space="preserve">       </v>
      </c>
    </row>
    <row r="187" spans="5:8" x14ac:dyDescent="0.2">
      <c r="E187" s="69">
        <v>224</v>
      </c>
      <c r="F187" s="5"/>
      <c r="H187" s="2" t="str">
        <f t="shared" si="0"/>
        <v xml:space="preserve">       </v>
      </c>
    </row>
    <row r="188" spans="5:8" x14ac:dyDescent="0.2">
      <c r="E188" s="69">
        <v>225</v>
      </c>
      <c r="F188" s="5"/>
      <c r="H188" s="2" t="str">
        <f t="shared" si="0"/>
        <v xml:space="preserve">       </v>
      </c>
    </row>
    <row r="189" spans="5:8" x14ac:dyDescent="0.2">
      <c r="E189" s="69">
        <v>226</v>
      </c>
      <c r="F189" s="5"/>
      <c r="H189" s="2" t="str">
        <f t="shared" si="0"/>
        <v xml:space="preserve">       </v>
      </c>
    </row>
    <row r="190" spans="5:8" x14ac:dyDescent="0.2">
      <c r="E190" s="69">
        <v>227</v>
      </c>
      <c r="F190" s="5"/>
      <c r="H190" s="2" t="str">
        <f t="shared" si="0"/>
        <v xml:space="preserve">       </v>
      </c>
    </row>
    <row r="191" spans="5:8" x14ac:dyDescent="0.2">
      <c r="E191" s="69">
        <v>228</v>
      </c>
      <c r="F191" s="5"/>
      <c r="H191" s="2" t="str">
        <f t="shared" si="0"/>
        <v xml:space="preserve">       </v>
      </c>
    </row>
    <row r="192" spans="5:8" x14ac:dyDescent="0.2">
      <c r="E192" s="69">
        <v>229</v>
      </c>
      <c r="F192" s="5"/>
      <c r="H192" s="2" t="str">
        <f t="shared" si="0"/>
        <v xml:space="preserve">       </v>
      </c>
    </row>
    <row r="193" spans="5:8" x14ac:dyDescent="0.2">
      <c r="E193" s="69">
        <v>230</v>
      </c>
      <c r="F193" s="5"/>
      <c r="H193" s="2" t="str">
        <f t="shared" si="0"/>
        <v xml:space="preserve">       </v>
      </c>
    </row>
    <row r="194" spans="5:8" x14ac:dyDescent="0.2">
      <c r="E194" s="69">
        <v>231</v>
      </c>
      <c r="F194" s="5"/>
      <c r="H194" s="2" t="str">
        <f t="shared" si="0"/>
        <v xml:space="preserve">       </v>
      </c>
    </row>
    <row r="195" spans="5:8" x14ac:dyDescent="0.2">
      <c r="E195" s="69">
        <v>232</v>
      </c>
      <c r="F195" s="5"/>
      <c r="H195" s="2" t="str">
        <f t="shared" si="0"/>
        <v xml:space="preserve">       </v>
      </c>
    </row>
    <row r="196" spans="5:8" x14ac:dyDescent="0.2">
      <c r="E196" s="69">
        <v>233</v>
      </c>
      <c r="F196" s="5"/>
      <c r="H196" s="2" t="str">
        <f t="shared" si="0"/>
        <v xml:space="preserve">       </v>
      </c>
    </row>
    <row r="197" spans="5:8" x14ac:dyDescent="0.2">
      <c r="E197" s="69">
        <v>234</v>
      </c>
      <c r="F197" s="5"/>
      <c r="H197" s="2" t="str">
        <f t="shared" si="0"/>
        <v xml:space="preserve">       </v>
      </c>
    </row>
    <row r="198" spans="5:8" x14ac:dyDescent="0.2">
      <c r="E198" s="69">
        <v>235</v>
      </c>
      <c r="F198" s="5"/>
      <c r="H198" s="2" t="str">
        <f t="shared" si="0"/>
        <v xml:space="preserve">       </v>
      </c>
    </row>
    <row r="199" spans="5:8" x14ac:dyDescent="0.2">
      <c r="E199" s="69">
        <v>236</v>
      </c>
      <c r="F199" s="5"/>
      <c r="H199" s="2" t="str">
        <f t="shared" si="0"/>
        <v xml:space="preserve">       </v>
      </c>
    </row>
    <row r="200" spans="5:8" x14ac:dyDescent="0.2">
      <c r="E200" s="69">
        <v>237</v>
      </c>
      <c r="F200" s="5"/>
      <c r="H200" s="2" t="str">
        <f t="shared" si="0"/>
        <v xml:space="preserve">       </v>
      </c>
    </row>
    <row r="201" spans="5:8" x14ac:dyDescent="0.2">
      <c r="E201" s="69">
        <v>238</v>
      </c>
      <c r="F201" s="5"/>
      <c r="H201" s="2" t="str">
        <f t="shared" si="0"/>
        <v xml:space="preserve">       </v>
      </c>
    </row>
    <row r="202" spans="5:8" x14ac:dyDescent="0.2">
      <c r="E202" s="69">
        <v>239</v>
      </c>
      <c r="F202" s="5"/>
      <c r="H202" s="2" t="str">
        <f t="shared" si="0"/>
        <v xml:space="preserve">       </v>
      </c>
    </row>
    <row r="203" spans="5:8" x14ac:dyDescent="0.2">
      <c r="E203" s="69">
        <v>240</v>
      </c>
      <c r="F203" s="5"/>
      <c r="H203" s="2" t="str">
        <f t="shared" si="0"/>
        <v xml:space="preserve">       </v>
      </c>
    </row>
    <row r="204" spans="5:8" x14ac:dyDescent="0.2">
      <c r="E204" s="69">
        <v>241</v>
      </c>
      <c r="F204" s="5"/>
      <c r="H204" s="2" t="str">
        <f t="shared" si="0"/>
        <v xml:space="preserve">       </v>
      </c>
    </row>
    <row r="205" spans="5:8" x14ac:dyDescent="0.2">
      <c r="E205" s="69">
        <v>242</v>
      </c>
      <c r="F205" s="5"/>
      <c r="H205" s="2" t="str">
        <f t="shared" si="0"/>
        <v xml:space="preserve">       </v>
      </c>
    </row>
    <row r="206" spans="5:8" x14ac:dyDescent="0.2">
      <c r="E206" s="69">
        <v>243</v>
      </c>
      <c r="F206" s="5"/>
      <c r="H206" s="2" t="str">
        <f t="shared" si="0"/>
        <v xml:space="preserve">       </v>
      </c>
    </row>
    <row r="207" spans="5:8" x14ac:dyDescent="0.2">
      <c r="E207" s="69">
        <v>244</v>
      </c>
      <c r="F207" s="5"/>
      <c r="H207" s="2" t="str">
        <f t="shared" si="0"/>
        <v xml:space="preserve">       </v>
      </c>
    </row>
    <row r="208" spans="5:8" x14ac:dyDescent="0.2">
      <c r="E208" s="69">
        <v>245</v>
      </c>
      <c r="F208" s="5"/>
      <c r="H208" s="2" t="str">
        <f t="shared" si="0"/>
        <v xml:space="preserve">       </v>
      </c>
    </row>
    <row r="209" spans="5:8" x14ac:dyDescent="0.2">
      <c r="E209" s="69">
        <v>246</v>
      </c>
      <c r="F209" s="5"/>
      <c r="H209" s="2" t="str">
        <f t="shared" si="0"/>
        <v xml:space="preserve">       </v>
      </c>
    </row>
    <row r="210" spans="5:8" x14ac:dyDescent="0.2">
      <c r="E210" s="69">
        <v>247</v>
      </c>
      <c r="F210" s="5"/>
      <c r="H210" s="2" t="str">
        <f t="shared" si="0"/>
        <v xml:space="preserve">       </v>
      </c>
    </row>
    <row r="211" spans="5:8" x14ac:dyDescent="0.2">
      <c r="E211" s="69">
        <v>248</v>
      </c>
      <c r="F211" s="5"/>
      <c r="H211" s="2" t="str">
        <f t="shared" ref="H211:H274" si="1">"      "&amp;G211&amp;" "&amp;F211</f>
        <v xml:space="preserve">       </v>
      </c>
    </row>
    <row r="212" spans="5:8" x14ac:dyDescent="0.2">
      <c r="E212" s="69">
        <v>249</v>
      </c>
      <c r="F212" s="5"/>
      <c r="H212" s="2" t="str">
        <f t="shared" si="1"/>
        <v xml:space="preserve">       </v>
      </c>
    </row>
    <row r="213" spans="5:8" x14ac:dyDescent="0.2">
      <c r="E213" s="69">
        <v>250</v>
      </c>
      <c r="F213" s="5"/>
      <c r="H213" s="2" t="str">
        <f t="shared" si="1"/>
        <v xml:space="preserve">       </v>
      </c>
    </row>
    <row r="214" spans="5:8" x14ac:dyDescent="0.2">
      <c r="E214" s="69">
        <v>251</v>
      </c>
      <c r="F214" s="5"/>
      <c r="H214" s="2" t="str">
        <f t="shared" si="1"/>
        <v xml:space="preserve">       </v>
      </c>
    </row>
    <row r="215" spans="5:8" x14ac:dyDescent="0.2">
      <c r="E215" s="69">
        <v>252</v>
      </c>
      <c r="F215" s="5"/>
      <c r="H215" s="2" t="str">
        <f t="shared" si="1"/>
        <v xml:space="preserve">       </v>
      </c>
    </row>
    <row r="216" spans="5:8" x14ac:dyDescent="0.2">
      <c r="E216" s="69">
        <v>253</v>
      </c>
      <c r="F216" s="5"/>
      <c r="H216" s="2" t="str">
        <f t="shared" si="1"/>
        <v xml:space="preserve">       </v>
      </c>
    </row>
    <row r="217" spans="5:8" x14ac:dyDescent="0.2">
      <c r="E217" s="69">
        <v>254</v>
      </c>
      <c r="F217" s="5"/>
      <c r="H217" s="2" t="str">
        <f t="shared" si="1"/>
        <v xml:space="preserve">       </v>
      </c>
    </row>
    <row r="218" spans="5:8" x14ac:dyDescent="0.2">
      <c r="E218" s="69">
        <v>255</v>
      </c>
      <c r="F218" s="5"/>
      <c r="H218" s="2" t="str">
        <f t="shared" si="1"/>
        <v xml:space="preserve">       </v>
      </c>
    </row>
    <row r="219" spans="5:8" x14ac:dyDescent="0.2">
      <c r="E219" s="69">
        <v>256</v>
      </c>
      <c r="F219" s="5"/>
      <c r="H219" s="2" t="str">
        <f t="shared" si="1"/>
        <v xml:space="preserve">       </v>
      </c>
    </row>
    <row r="220" spans="5:8" x14ac:dyDescent="0.2">
      <c r="E220" s="69">
        <v>257</v>
      </c>
      <c r="F220" s="5"/>
      <c r="H220" s="2" t="str">
        <f t="shared" si="1"/>
        <v xml:space="preserve">       </v>
      </c>
    </row>
    <row r="221" spans="5:8" x14ac:dyDescent="0.2">
      <c r="E221" s="69">
        <v>258</v>
      </c>
      <c r="F221" s="5"/>
      <c r="H221" s="2" t="str">
        <f t="shared" si="1"/>
        <v xml:space="preserve">       </v>
      </c>
    </row>
    <row r="222" spans="5:8" x14ac:dyDescent="0.2">
      <c r="E222" s="69">
        <v>259</v>
      </c>
      <c r="F222" s="5"/>
      <c r="H222" s="2" t="str">
        <f t="shared" si="1"/>
        <v xml:space="preserve">       </v>
      </c>
    </row>
    <row r="223" spans="5:8" x14ac:dyDescent="0.2">
      <c r="E223" s="69">
        <v>260</v>
      </c>
      <c r="F223" s="5"/>
      <c r="H223" s="2" t="str">
        <f t="shared" si="1"/>
        <v xml:space="preserve">       </v>
      </c>
    </row>
    <row r="224" spans="5:8" x14ac:dyDescent="0.2">
      <c r="E224" s="69">
        <v>261</v>
      </c>
      <c r="F224" s="5"/>
      <c r="H224" s="2" t="str">
        <f t="shared" si="1"/>
        <v xml:space="preserve">       </v>
      </c>
    </row>
    <row r="225" spans="5:8" x14ac:dyDescent="0.2">
      <c r="E225" s="69">
        <v>262</v>
      </c>
      <c r="F225" s="5"/>
      <c r="H225" s="2" t="str">
        <f t="shared" si="1"/>
        <v xml:space="preserve">       </v>
      </c>
    </row>
    <row r="226" spans="5:8" x14ac:dyDescent="0.2">
      <c r="E226" s="69">
        <v>263</v>
      </c>
      <c r="F226" s="5"/>
      <c r="H226" s="2" t="str">
        <f t="shared" si="1"/>
        <v xml:space="preserve">       </v>
      </c>
    </row>
    <row r="227" spans="5:8" x14ac:dyDescent="0.2">
      <c r="E227" s="69">
        <v>264</v>
      </c>
      <c r="F227" s="5"/>
      <c r="H227" s="2" t="str">
        <f t="shared" si="1"/>
        <v xml:space="preserve">       </v>
      </c>
    </row>
    <row r="228" spans="5:8" x14ac:dyDescent="0.2">
      <c r="E228" s="69">
        <v>265</v>
      </c>
      <c r="F228" s="5"/>
      <c r="H228" s="2" t="str">
        <f t="shared" si="1"/>
        <v xml:space="preserve">       </v>
      </c>
    </row>
    <row r="229" spans="5:8" x14ac:dyDescent="0.2">
      <c r="E229" s="69">
        <v>266</v>
      </c>
      <c r="F229" s="5"/>
      <c r="H229" s="2" t="str">
        <f t="shared" si="1"/>
        <v xml:space="preserve">       </v>
      </c>
    </row>
    <row r="230" spans="5:8" x14ac:dyDescent="0.2">
      <c r="E230" s="69">
        <v>267</v>
      </c>
      <c r="F230" s="5"/>
      <c r="H230" s="2" t="str">
        <f t="shared" si="1"/>
        <v xml:space="preserve">       </v>
      </c>
    </row>
    <row r="231" spans="5:8" x14ac:dyDescent="0.2">
      <c r="E231" s="69">
        <v>268</v>
      </c>
      <c r="F231" s="5"/>
      <c r="H231" s="2" t="str">
        <f t="shared" si="1"/>
        <v xml:space="preserve">       </v>
      </c>
    </row>
    <row r="232" spans="5:8" x14ac:dyDescent="0.2">
      <c r="E232" s="69">
        <v>269</v>
      </c>
      <c r="F232" s="5"/>
      <c r="H232" s="2" t="str">
        <f t="shared" si="1"/>
        <v xml:space="preserve">       </v>
      </c>
    </row>
    <row r="233" spans="5:8" x14ac:dyDescent="0.2">
      <c r="E233" s="69">
        <v>270</v>
      </c>
      <c r="F233" s="5"/>
      <c r="H233" s="2" t="str">
        <f t="shared" si="1"/>
        <v xml:space="preserve">       </v>
      </c>
    </row>
    <row r="234" spans="5:8" x14ac:dyDescent="0.2">
      <c r="E234" s="69">
        <v>271</v>
      </c>
      <c r="F234" s="5"/>
      <c r="H234" s="2" t="str">
        <f t="shared" si="1"/>
        <v xml:space="preserve">       </v>
      </c>
    </row>
    <row r="235" spans="5:8" x14ac:dyDescent="0.2">
      <c r="E235" s="69">
        <v>272</v>
      </c>
      <c r="F235" s="5"/>
      <c r="H235" s="2" t="str">
        <f t="shared" si="1"/>
        <v xml:space="preserve">       </v>
      </c>
    </row>
    <row r="236" spans="5:8" x14ac:dyDescent="0.2">
      <c r="E236" s="69">
        <v>273</v>
      </c>
      <c r="F236" s="5"/>
      <c r="H236" s="2" t="str">
        <f t="shared" si="1"/>
        <v xml:space="preserve">       </v>
      </c>
    </row>
    <row r="237" spans="5:8" x14ac:dyDescent="0.2">
      <c r="E237" s="69">
        <v>274</v>
      </c>
      <c r="F237" s="5"/>
      <c r="H237" s="2" t="str">
        <f t="shared" si="1"/>
        <v xml:space="preserve">       </v>
      </c>
    </row>
    <row r="238" spans="5:8" x14ac:dyDescent="0.2">
      <c r="E238" s="69">
        <v>275</v>
      </c>
      <c r="F238" s="5"/>
      <c r="H238" s="2" t="str">
        <f t="shared" si="1"/>
        <v xml:space="preserve">       </v>
      </c>
    </row>
    <row r="239" spans="5:8" x14ac:dyDescent="0.2">
      <c r="E239" s="69">
        <v>276</v>
      </c>
      <c r="F239" s="5"/>
      <c r="H239" s="2" t="str">
        <f t="shared" si="1"/>
        <v xml:space="preserve">       </v>
      </c>
    </row>
    <row r="240" spans="5:8" x14ac:dyDescent="0.2">
      <c r="E240" s="69">
        <v>277</v>
      </c>
      <c r="F240" s="5"/>
      <c r="H240" s="2" t="str">
        <f t="shared" si="1"/>
        <v xml:space="preserve">       </v>
      </c>
    </row>
    <row r="241" spans="5:8" x14ac:dyDescent="0.2">
      <c r="E241" s="69">
        <v>278</v>
      </c>
      <c r="F241" s="5"/>
      <c r="H241" s="2" t="str">
        <f t="shared" si="1"/>
        <v xml:space="preserve">       </v>
      </c>
    </row>
    <row r="242" spans="5:8" x14ac:dyDescent="0.2">
      <c r="E242" s="69">
        <v>279</v>
      </c>
      <c r="F242" s="5"/>
      <c r="H242" s="2" t="str">
        <f t="shared" si="1"/>
        <v xml:space="preserve">       </v>
      </c>
    </row>
    <row r="243" spans="5:8" x14ac:dyDescent="0.2">
      <c r="E243" s="69">
        <v>280</v>
      </c>
      <c r="F243" s="5"/>
      <c r="H243" s="2" t="str">
        <f t="shared" si="1"/>
        <v xml:space="preserve">       </v>
      </c>
    </row>
    <row r="244" spans="5:8" x14ac:dyDescent="0.2">
      <c r="E244" s="69">
        <v>281</v>
      </c>
      <c r="F244" s="5"/>
      <c r="H244" s="2" t="str">
        <f t="shared" si="1"/>
        <v xml:space="preserve">       </v>
      </c>
    </row>
    <row r="245" spans="5:8" x14ac:dyDescent="0.2">
      <c r="E245" s="69">
        <v>282</v>
      </c>
      <c r="F245" s="5"/>
      <c r="H245" s="2" t="str">
        <f t="shared" si="1"/>
        <v xml:space="preserve">       </v>
      </c>
    </row>
    <row r="246" spans="5:8" x14ac:dyDescent="0.2">
      <c r="E246" s="69">
        <v>283</v>
      </c>
      <c r="F246" s="5"/>
      <c r="H246" s="2" t="str">
        <f t="shared" si="1"/>
        <v xml:space="preserve">       </v>
      </c>
    </row>
    <row r="247" spans="5:8" x14ac:dyDescent="0.2">
      <c r="E247" s="69">
        <v>284</v>
      </c>
      <c r="F247" s="5"/>
      <c r="H247" s="2" t="str">
        <f t="shared" si="1"/>
        <v xml:space="preserve">       </v>
      </c>
    </row>
    <row r="248" spans="5:8" x14ac:dyDescent="0.2">
      <c r="E248" s="69">
        <v>285</v>
      </c>
      <c r="F248" s="5"/>
      <c r="H248" s="2" t="str">
        <f t="shared" si="1"/>
        <v xml:space="preserve">       </v>
      </c>
    </row>
    <row r="249" spans="5:8" x14ac:dyDescent="0.2">
      <c r="E249" s="69">
        <v>286</v>
      </c>
      <c r="F249" s="5"/>
      <c r="H249" s="2" t="str">
        <f t="shared" si="1"/>
        <v xml:space="preserve">       </v>
      </c>
    </row>
    <row r="250" spans="5:8" x14ac:dyDescent="0.2">
      <c r="E250" s="69">
        <v>287</v>
      </c>
      <c r="F250" s="5"/>
      <c r="H250" s="2" t="str">
        <f t="shared" si="1"/>
        <v xml:space="preserve">       </v>
      </c>
    </row>
    <row r="251" spans="5:8" x14ac:dyDescent="0.2">
      <c r="E251" s="69">
        <v>288</v>
      </c>
      <c r="F251" s="5"/>
      <c r="H251" s="2" t="str">
        <f t="shared" si="1"/>
        <v xml:space="preserve">       </v>
      </c>
    </row>
    <row r="252" spans="5:8" x14ac:dyDescent="0.2">
      <c r="E252" s="69">
        <v>289</v>
      </c>
      <c r="F252" s="5"/>
      <c r="H252" s="2" t="str">
        <f t="shared" si="1"/>
        <v xml:space="preserve">       </v>
      </c>
    </row>
    <row r="253" spans="5:8" x14ac:dyDescent="0.2">
      <c r="E253" s="69">
        <v>290</v>
      </c>
      <c r="F253" s="5"/>
      <c r="H253" s="2" t="str">
        <f t="shared" si="1"/>
        <v xml:space="preserve">       </v>
      </c>
    </row>
    <row r="254" spans="5:8" x14ac:dyDescent="0.2">
      <c r="E254" s="69">
        <v>291</v>
      </c>
      <c r="F254" s="5"/>
      <c r="H254" s="2" t="str">
        <f t="shared" si="1"/>
        <v xml:space="preserve">       </v>
      </c>
    </row>
    <row r="255" spans="5:8" x14ac:dyDescent="0.2">
      <c r="E255" s="69">
        <v>292</v>
      </c>
      <c r="F255" s="5"/>
      <c r="H255" s="2" t="str">
        <f t="shared" si="1"/>
        <v xml:space="preserve">       </v>
      </c>
    </row>
    <row r="256" spans="5:8" x14ac:dyDescent="0.2">
      <c r="E256" s="69">
        <v>293</v>
      </c>
      <c r="F256" s="5"/>
      <c r="H256" s="2" t="str">
        <f t="shared" si="1"/>
        <v xml:space="preserve">       </v>
      </c>
    </row>
    <row r="257" spans="5:8" x14ac:dyDescent="0.2">
      <c r="E257" s="69">
        <v>294</v>
      </c>
      <c r="F257" s="5"/>
      <c r="H257" s="2" t="str">
        <f t="shared" si="1"/>
        <v xml:space="preserve">       </v>
      </c>
    </row>
    <row r="258" spans="5:8" x14ac:dyDescent="0.2">
      <c r="E258" s="69">
        <v>295</v>
      </c>
      <c r="F258" s="5"/>
      <c r="H258" s="2" t="str">
        <f t="shared" si="1"/>
        <v xml:space="preserve">       </v>
      </c>
    </row>
    <row r="259" spans="5:8" x14ac:dyDescent="0.2">
      <c r="E259" s="69">
        <v>296</v>
      </c>
      <c r="F259" s="5"/>
      <c r="H259" s="2" t="str">
        <f t="shared" si="1"/>
        <v xml:space="preserve">       </v>
      </c>
    </row>
    <row r="260" spans="5:8" x14ac:dyDescent="0.2">
      <c r="E260" s="69">
        <v>297</v>
      </c>
      <c r="F260" s="5"/>
      <c r="H260" s="2" t="str">
        <f t="shared" si="1"/>
        <v xml:space="preserve">       </v>
      </c>
    </row>
    <row r="261" spans="5:8" x14ac:dyDescent="0.2">
      <c r="E261" s="69">
        <v>298</v>
      </c>
      <c r="F261" s="5"/>
      <c r="H261" s="2" t="str">
        <f t="shared" si="1"/>
        <v xml:space="preserve">       </v>
      </c>
    </row>
    <row r="262" spans="5:8" x14ac:dyDescent="0.2">
      <c r="E262" s="69">
        <v>299</v>
      </c>
      <c r="F262" s="5"/>
      <c r="H262" s="2" t="str">
        <f t="shared" si="1"/>
        <v xml:space="preserve">       </v>
      </c>
    </row>
    <row r="263" spans="5:8" x14ac:dyDescent="0.2">
      <c r="E263" s="69">
        <v>300</v>
      </c>
      <c r="F263" s="5"/>
      <c r="H263" s="2" t="str">
        <f t="shared" si="1"/>
        <v xml:space="preserve">       </v>
      </c>
    </row>
    <row r="264" spans="5:8" x14ac:dyDescent="0.2">
      <c r="E264" s="69">
        <v>301</v>
      </c>
      <c r="F264" s="5"/>
      <c r="H264" s="2" t="str">
        <f t="shared" si="1"/>
        <v xml:space="preserve">       </v>
      </c>
    </row>
    <row r="265" spans="5:8" x14ac:dyDescent="0.2">
      <c r="E265" s="69">
        <v>302</v>
      </c>
      <c r="F265" s="5"/>
      <c r="H265" s="2" t="str">
        <f t="shared" si="1"/>
        <v xml:space="preserve">       </v>
      </c>
    </row>
    <row r="266" spans="5:8" x14ac:dyDescent="0.2">
      <c r="E266" s="69">
        <v>303</v>
      </c>
      <c r="F266" s="5"/>
      <c r="H266" s="2" t="str">
        <f t="shared" si="1"/>
        <v xml:space="preserve">       </v>
      </c>
    </row>
    <row r="267" spans="5:8" x14ac:dyDescent="0.2">
      <c r="E267" s="69">
        <v>304</v>
      </c>
      <c r="F267" s="5"/>
      <c r="H267" s="2" t="str">
        <f t="shared" si="1"/>
        <v xml:space="preserve">       </v>
      </c>
    </row>
    <row r="268" spans="5:8" x14ac:dyDescent="0.2">
      <c r="E268" s="69">
        <v>305</v>
      </c>
      <c r="F268" s="5"/>
      <c r="H268" s="2" t="str">
        <f t="shared" si="1"/>
        <v xml:space="preserve">       </v>
      </c>
    </row>
    <row r="269" spans="5:8" x14ac:dyDescent="0.2">
      <c r="E269" s="69">
        <v>306</v>
      </c>
      <c r="F269" s="5"/>
      <c r="H269" s="2" t="str">
        <f t="shared" si="1"/>
        <v xml:space="preserve">       </v>
      </c>
    </row>
    <row r="270" spans="5:8" x14ac:dyDescent="0.2">
      <c r="E270" s="69">
        <v>307</v>
      </c>
      <c r="F270" s="5"/>
      <c r="H270" s="2" t="str">
        <f t="shared" si="1"/>
        <v xml:space="preserve">       </v>
      </c>
    </row>
    <row r="271" spans="5:8" x14ac:dyDescent="0.2">
      <c r="E271" s="69">
        <v>308</v>
      </c>
      <c r="F271" s="5"/>
      <c r="H271" s="2" t="str">
        <f t="shared" si="1"/>
        <v xml:space="preserve">       </v>
      </c>
    </row>
    <row r="272" spans="5:8" x14ac:dyDescent="0.2">
      <c r="E272" s="69">
        <v>309</v>
      </c>
      <c r="F272" s="5"/>
      <c r="H272" s="2" t="str">
        <f t="shared" si="1"/>
        <v xml:space="preserve">       </v>
      </c>
    </row>
    <row r="273" spans="5:8" x14ac:dyDescent="0.2">
      <c r="E273" s="69">
        <v>310</v>
      </c>
      <c r="F273" s="5"/>
      <c r="H273" s="2" t="str">
        <f t="shared" si="1"/>
        <v xml:space="preserve">       </v>
      </c>
    </row>
    <row r="274" spans="5:8" x14ac:dyDescent="0.2">
      <c r="E274" s="69">
        <v>311</v>
      </c>
      <c r="F274" s="5"/>
      <c r="H274" s="2" t="str">
        <f t="shared" si="1"/>
        <v xml:space="preserve">       </v>
      </c>
    </row>
    <row r="275" spans="5:8" x14ac:dyDescent="0.2">
      <c r="E275" s="69">
        <v>312</v>
      </c>
      <c r="F275" s="5"/>
      <c r="H275" s="2" t="str">
        <f t="shared" ref="H275:H338" si="2">"      "&amp;G275&amp;" "&amp;F275</f>
        <v xml:space="preserve">       </v>
      </c>
    </row>
    <row r="276" spans="5:8" x14ac:dyDescent="0.2">
      <c r="E276" s="69">
        <v>313</v>
      </c>
      <c r="F276" s="5"/>
      <c r="H276" s="2" t="str">
        <f t="shared" si="2"/>
        <v xml:space="preserve">       </v>
      </c>
    </row>
    <row r="277" spans="5:8" x14ac:dyDescent="0.2">
      <c r="E277" s="69">
        <v>314</v>
      </c>
      <c r="F277" s="5"/>
      <c r="H277" s="2" t="str">
        <f t="shared" si="2"/>
        <v xml:space="preserve">       </v>
      </c>
    </row>
    <row r="278" spans="5:8" x14ac:dyDescent="0.2">
      <c r="E278" s="69">
        <v>315</v>
      </c>
      <c r="F278" s="5"/>
      <c r="H278" s="2" t="str">
        <f t="shared" si="2"/>
        <v xml:space="preserve">       </v>
      </c>
    </row>
    <row r="279" spans="5:8" x14ac:dyDescent="0.2">
      <c r="E279" s="69">
        <v>316</v>
      </c>
      <c r="F279" s="5"/>
      <c r="H279" s="2" t="str">
        <f t="shared" si="2"/>
        <v xml:space="preserve">       </v>
      </c>
    </row>
    <row r="280" spans="5:8" x14ac:dyDescent="0.2">
      <c r="E280" s="69">
        <v>317</v>
      </c>
      <c r="F280" s="5"/>
      <c r="H280" s="2" t="str">
        <f t="shared" si="2"/>
        <v xml:space="preserve">       </v>
      </c>
    </row>
    <row r="281" spans="5:8" x14ac:dyDescent="0.2">
      <c r="E281" s="69">
        <v>318</v>
      </c>
      <c r="F281" s="5"/>
      <c r="H281" s="2" t="str">
        <f t="shared" si="2"/>
        <v xml:space="preserve">       </v>
      </c>
    </row>
    <row r="282" spans="5:8" x14ac:dyDescent="0.2">
      <c r="E282" s="69">
        <v>319</v>
      </c>
      <c r="F282" s="5"/>
      <c r="H282" s="2" t="str">
        <f t="shared" si="2"/>
        <v xml:space="preserve">       </v>
      </c>
    </row>
    <row r="283" spans="5:8" x14ac:dyDescent="0.2">
      <c r="E283" s="69">
        <v>320</v>
      </c>
      <c r="F283" s="5"/>
      <c r="H283" s="2" t="str">
        <f t="shared" si="2"/>
        <v xml:space="preserve">       </v>
      </c>
    </row>
    <row r="284" spans="5:8" x14ac:dyDescent="0.2">
      <c r="E284" s="69">
        <v>321</v>
      </c>
      <c r="F284" s="5"/>
      <c r="H284" s="2" t="str">
        <f t="shared" si="2"/>
        <v xml:space="preserve">       </v>
      </c>
    </row>
    <row r="285" spans="5:8" x14ac:dyDescent="0.2">
      <c r="E285" s="69">
        <v>322</v>
      </c>
      <c r="F285" s="5"/>
      <c r="H285" s="2" t="str">
        <f t="shared" si="2"/>
        <v xml:space="preserve">       </v>
      </c>
    </row>
    <row r="286" spans="5:8" x14ac:dyDescent="0.2">
      <c r="E286" s="69">
        <v>323</v>
      </c>
      <c r="F286" s="5"/>
      <c r="H286" s="2" t="str">
        <f t="shared" si="2"/>
        <v xml:space="preserve">       </v>
      </c>
    </row>
    <row r="287" spans="5:8" x14ac:dyDescent="0.2">
      <c r="E287" s="69">
        <v>324</v>
      </c>
      <c r="F287" s="5"/>
      <c r="H287" s="2" t="str">
        <f t="shared" si="2"/>
        <v xml:space="preserve">       </v>
      </c>
    </row>
    <row r="288" spans="5:8" x14ac:dyDescent="0.2">
      <c r="E288" s="69">
        <v>325</v>
      </c>
      <c r="F288" s="5"/>
      <c r="H288" s="2" t="str">
        <f t="shared" si="2"/>
        <v xml:space="preserve">       </v>
      </c>
    </row>
    <row r="289" spans="5:8" x14ac:dyDescent="0.2">
      <c r="E289" s="69">
        <v>326</v>
      </c>
      <c r="F289" s="5"/>
      <c r="H289" s="2" t="str">
        <f t="shared" si="2"/>
        <v xml:space="preserve">       </v>
      </c>
    </row>
    <row r="290" spans="5:8" x14ac:dyDescent="0.2">
      <c r="E290" s="69">
        <v>327</v>
      </c>
      <c r="F290" s="5"/>
      <c r="H290" s="2" t="str">
        <f t="shared" si="2"/>
        <v xml:space="preserve">       </v>
      </c>
    </row>
    <row r="291" spans="5:8" x14ac:dyDescent="0.2">
      <c r="E291" s="69">
        <v>328</v>
      </c>
      <c r="F291" s="5"/>
      <c r="H291" s="2" t="str">
        <f t="shared" si="2"/>
        <v xml:space="preserve">       </v>
      </c>
    </row>
    <row r="292" spans="5:8" x14ac:dyDescent="0.2">
      <c r="E292" s="69">
        <v>329</v>
      </c>
      <c r="F292" s="5"/>
      <c r="H292" s="2" t="str">
        <f t="shared" si="2"/>
        <v xml:space="preserve">       </v>
      </c>
    </row>
    <row r="293" spans="5:8" x14ac:dyDescent="0.2">
      <c r="E293" s="69">
        <v>330</v>
      </c>
      <c r="F293" s="5"/>
      <c r="H293" s="2" t="str">
        <f t="shared" si="2"/>
        <v xml:space="preserve">       </v>
      </c>
    </row>
    <row r="294" spans="5:8" x14ac:dyDescent="0.2">
      <c r="E294" s="69">
        <v>331</v>
      </c>
      <c r="F294" s="5"/>
      <c r="H294" s="2" t="str">
        <f t="shared" si="2"/>
        <v xml:space="preserve">       </v>
      </c>
    </row>
    <row r="295" spans="5:8" x14ac:dyDescent="0.2">
      <c r="E295" s="69">
        <v>332</v>
      </c>
      <c r="F295" s="5"/>
      <c r="H295" s="2" t="str">
        <f t="shared" si="2"/>
        <v xml:space="preserve">       </v>
      </c>
    </row>
    <row r="296" spans="5:8" x14ac:dyDescent="0.2">
      <c r="E296" s="69">
        <v>333</v>
      </c>
      <c r="F296" s="5"/>
      <c r="H296" s="2" t="str">
        <f t="shared" si="2"/>
        <v xml:space="preserve">       </v>
      </c>
    </row>
    <row r="297" spans="5:8" x14ac:dyDescent="0.2">
      <c r="E297" s="69">
        <v>334</v>
      </c>
      <c r="F297" s="5"/>
      <c r="H297" s="2" t="str">
        <f t="shared" si="2"/>
        <v xml:space="preserve">       </v>
      </c>
    </row>
    <row r="298" spans="5:8" x14ac:dyDescent="0.2">
      <c r="E298" s="69">
        <v>335</v>
      </c>
      <c r="F298" s="5"/>
      <c r="H298" s="2" t="str">
        <f t="shared" si="2"/>
        <v xml:space="preserve">       </v>
      </c>
    </row>
    <row r="299" spans="5:8" x14ac:dyDescent="0.2">
      <c r="E299" s="69">
        <v>336</v>
      </c>
      <c r="F299" s="5"/>
      <c r="H299" s="2" t="str">
        <f t="shared" si="2"/>
        <v xml:space="preserve">       </v>
      </c>
    </row>
    <row r="300" spans="5:8" x14ac:dyDescent="0.2">
      <c r="E300" s="69">
        <v>337</v>
      </c>
      <c r="F300" s="5"/>
      <c r="H300" s="2" t="str">
        <f t="shared" si="2"/>
        <v xml:space="preserve">       </v>
      </c>
    </row>
    <row r="301" spans="5:8" x14ac:dyDescent="0.2">
      <c r="E301" s="69">
        <v>338</v>
      </c>
      <c r="F301" s="5"/>
      <c r="H301" s="2" t="str">
        <f t="shared" si="2"/>
        <v xml:space="preserve">       </v>
      </c>
    </row>
    <row r="302" spans="5:8" x14ac:dyDescent="0.2">
      <c r="E302" s="69">
        <v>339</v>
      </c>
      <c r="F302" s="5"/>
      <c r="H302" s="2" t="str">
        <f t="shared" si="2"/>
        <v xml:space="preserve">       </v>
      </c>
    </row>
    <row r="303" spans="5:8" x14ac:dyDescent="0.2">
      <c r="E303" s="69">
        <v>340</v>
      </c>
      <c r="F303" s="5"/>
      <c r="H303" s="2" t="str">
        <f t="shared" si="2"/>
        <v xml:space="preserve">       </v>
      </c>
    </row>
    <row r="304" spans="5:8" x14ac:dyDescent="0.2">
      <c r="E304" s="69">
        <v>341</v>
      </c>
      <c r="F304" s="5"/>
      <c r="H304" s="2" t="str">
        <f t="shared" si="2"/>
        <v xml:space="preserve">       </v>
      </c>
    </row>
    <row r="305" spans="5:8" x14ac:dyDescent="0.2">
      <c r="E305" s="69">
        <v>342</v>
      </c>
      <c r="F305" s="5"/>
      <c r="H305" s="2" t="str">
        <f t="shared" si="2"/>
        <v xml:space="preserve">       </v>
      </c>
    </row>
    <row r="306" spans="5:8" x14ac:dyDescent="0.2">
      <c r="E306" s="69">
        <v>343</v>
      </c>
      <c r="F306" s="5"/>
      <c r="H306" s="2" t="str">
        <f t="shared" si="2"/>
        <v xml:space="preserve">       </v>
      </c>
    </row>
    <row r="307" spans="5:8" x14ac:dyDescent="0.2">
      <c r="E307" s="69">
        <v>344</v>
      </c>
      <c r="F307" s="5"/>
      <c r="H307" s="2" t="str">
        <f t="shared" si="2"/>
        <v xml:space="preserve">       </v>
      </c>
    </row>
    <row r="308" spans="5:8" x14ac:dyDescent="0.2">
      <c r="E308" s="69">
        <v>345</v>
      </c>
      <c r="F308" s="5"/>
      <c r="H308" s="2" t="str">
        <f t="shared" si="2"/>
        <v xml:space="preserve">       </v>
      </c>
    </row>
    <row r="309" spans="5:8" x14ac:dyDescent="0.2">
      <c r="E309" s="69">
        <v>346</v>
      </c>
      <c r="F309" s="5"/>
      <c r="H309" s="2" t="str">
        <f t="shared" si="2"/>
        <v xml:space="preserve">       </v>
      </c>
    </row>
    <row r="310" spans="5:8" x14ac:dyDescent="0.2">
      <c r="E310" s="69">
        <v>347</v>
      </c>
      <c r="F310" s="5"/>
      <c r="H310" s="2" t="str">
        <f t="shared" si="2"/>
        <v xml:space="preserve">       </v>
      </c>
    </row>
    <row r="311" spans="5:8" x14ac:dyDescent="0.2">
      <c r="E311" s="69">
        <v>348</v>
      </c>
      <c r="F311" s="5"/>
      <c r="H311" s="2" t="str">
        <f t="shared" si="2"/>
        <v xml:space="preserve">       </v>
      </c>
    </row>
    <row r="312" spans="5:8" x14ac:dyDescent="0.2">
      <c r="E312" s="69">
        <v>349</v>
      </c>
      <c r="F312" s="5"/>
      <c r="H312" s="2" t="str">
        <f t="shared" si="2"/>
        <v xml:space="preserve">       </v>
      </c>
    </row>
    <row r="313" spans="5:8" x14ac:dyDescent="0.2">
      <c r="E313" s="69">
        <v>350</v>
      </c>
      <c r="F313" s="5"/>
      <c r="H313" s="2" t="str">
        <f t="shared" si="2"/>
        <v xml:space="preserve">       </v>
      </c>
    </row>
    <row r="314" spans="5:8" x14ac:dyDescent="0.2">
      <c r="E314" s="69">
        <v>351</v>
      </c>
      <c r="F314" s="5"/>
      <c r="H314" s="2" t="str">
        <f t="shared" si="2"/>
        <v xml:space="preserve">       </v>
      </c>
    </row>
    <row r="315" spans="5:8" x14ac:dyDescent="0.2">
      <c r="E315" s="69">
        <v>352</v>
      </c>
      <c r="F315" s="5"/>
      <c r="H315" s="2" t="str">
        <f t="shared" si="2"/>
        <v xml:space="preserve">       </v>
      </c>
    </row>
    <row r="316" spans="5:8" x14ac:dyDescent="0.2">
      <c r="E316" s="69">
        <v>353</v>
      </c>
      <c r="F316" s="5"/>
      <c r="H316" s="2" t="str">
        <f t="shared" si="2"/>
        <v xml:space="preserve">       </v>
      </c>
    </row>
    <row r="317" spans="5:8" x14ac:dyDescent="0.2">
      <c r="E317" s="69">
        <v>354</v>
      </c>
      <c r="F317" s="5"/>
      <c r="H317" s="2" t="str">
        <f t="shared" si="2"/>
        <v xml:space="preserve">       </v>
      </c>
    </row>
    <row r="318" spans="5:8" x14ac:dyDescent="0.2">
      <c r="E318" s="69">
        <v>355</v>
      </c>
      <c r="F318" s="5"/>
      <c r="H318" s="2" t="str">
        <f t="shared" si="2"/>
        <v xml:space="preserve">       </v>
      </c>
    </row>
    <row r="319" spans="5:8" x14ac:dyDescent="0.2">
      <c r="E319" s="69">
        <v>356</v>
      </c>
      <c r="F319" s="5"/>
      <c r="H319" s="2" t="str">
        <f t="shared" si="2"/>
        <v xml:space="preserve">       </v>
      </c>
    </row>
    <row r="320" spans="5:8" x14ac:dyDescent="0.2">
      <c r="E320" s="69">
        <v>357</v>
      </c>
      <c r="F320" s="5"/>
      <c r="H320" s="2" t="str">
        <f t="shared" si="2"/>
        <v xml:space="preserve">       </v>
      </c>
    </row>
    <row r="321" spans="5:8" x14ac:dyDescent="0.2">
      <c r="E321" s="69">
        <v>358</v>
      </c>
      <c r="F321" s="5"/>
      <c r="H321" s="2" t="str">
        <f t="shared" si="2"/>
        <v xml:space="preserve">       </v>
      </c>
    </row>
    <row r="322" spans="5:8" x14ac:dyDescent="0.2">
      <c r="E322" s="69">
        <v>359</v>
      </c>
      <c r="F322" s="5"/>
      <c r="H322" s="2" t="str">
        <f t="shared" si="2"/>
        <v xml:space="preserve">       </v>
      </c>
    </row>
    <row r="323" spans="5:8" x14ac:dyDescent="0.2">
      <c r="E323" s="69">
        <v>360</v>
      </c>
      <c r="F323" s="5"/>
      <c r="H323" s="2" t="str">
        <f t="shared" si="2"/>
        <v xml:space="preserve">       </v>
      </c>
    </row>
    <row r="324" spans="5:8" x14ac:dyDescent="0.2">
      <c r="E324" s="69">
        <v>361</v>
      </c>
      <c r="F324" s="5"/>
      <c r="H324" s="2" t="str">
        <f t="shared" si="2"/>
        <v xml:space="preserve">       </v>
      </c>
    </row>
    <row r="325" spans="5:8" x14ac:dyDescent="0.2">
      <c r="E325" s="69">
        <v>362</v>
      </c>
      <c r="F325" s="5"/>
      <c r="H325" s="2" t="str">
        <f t="shared" si="2"/>
        <v xml:space="preserve">       </v>
      </c>
    </row>
    <row r="326" spans="5:8" x14ac:dyDescent="0.2">
      <c r="E326" s="69">
        <v>363</v>
      </c>
      <c r="F326" s="5"/>
      <c r="H326" s="2" t="str">
        <f t="shared" si="2"/>
        <v xml:space="preserve">       </v>
      </c>
    </row>
    <row r="327" spans="5:8" x14ac:dyDescent="0.2">
      <c r="E327" s="69">
        <v>364</v>
      </c>
      <c r="F327" s="5"/>
      <c r="H327" s="2" t="str">
        <f t="shared" si="2"/>
        <v xml:space="preserve">       </v>
      </c>
    </row>
    <row r="328" spans="5:8" x14ac:dyDescent="0.2">
      <c r="E328" s="69">
        <v>365</v>
      </c>
      <c r="F328" s="5"/>
      <c r="H328" s="2" t="str">
        <f t="shared" si="2"/>
        <v xml:space="preserve">       </v>
      </c>
    </row>
    <row r="329" spans="5:8" x14ac:dyDescent="0.2">
      <c r="E329" s="69">
        <v>366</v>
      </c>
      <c r="F329" s="5"/>
      <c r="H329" s="2" t="str">
        <f t="shared" si="2"/>
        <v xml:space="preserve">       </v>
      </c>
    </row>
    <row r="330" spans="5:8" x14ac:dyDescent="0.2">
      <c r="E330" s="69">
        <v>367</v>
      </c>
      <c r="F330" s="5"/>
      <c r="H330" s="2" t="str">
        <f t="shared" si="2"/>
        <v xml:space="preserve">       </v>
      </c>
    </row>
    <row r="331" spans="5:8" x14ac:dyDescent="0.2">
      <c r="E331" s="69">
        <v>368</v>
      </c>
      <c r="F331" s="5"/>
      <c r="H331" s="2" t="str">
        <f t="shared" si="2"/>
        <v xml:space="preserve">       </v>
      </c>
    </row>
    <row r="332" spans="5:8" x14ac:dyDescent="0.2">
      <c r="E332" s="69">
        <v>369</v>
      </c>
      <c r="F332" s="5"/>
      <c r="H332" s="2" t="str">
        <f t="shared" si="2"/>
        <v xml:space="preserve">       </v>
      </c>
    </row>
    <row r="333" spans="5:8" x14ac:dyDescent="0.2">
      <c r="E333" s="69">
        <v>370</v>
      </c>
      <c r="F333" s="5"/>
      <c r="H333" s="2" t="str">
        <f t="shared" si="2"/>
        <v xml:space="preserve">       </v>
      </c>
    </row>
    <row r="334" spans="5:8" x14ac:dyDescent="0.2">
      <c r="E334" s="69">
        <v>371</v>
      </c>
      <c r="F334" s="5"/>
      <c r="H334" s="2" t="str">
        <f t="shared" si="2"/>
        <v xml:space="preserve">       </v>
      </c>
    </row>
    <row r="335" spans="5:8" x14ac:dyDescent="0.2">
      <c r="E335" s="69">
        <v>372</v>
      </c>
      <c r="F335" s="5"/>
      <c r="H335" s="2" t="str">
        <f t="shared" si="2"/>
        <v xml:space="preserve">       </v>
      </c>
    </row>
    <row r="336" spans="5:8" x14ac:dyDescent="0.2">
      <c r="E336" s="69">
        <v>373</v>
      </c>
      <c r="F336" s="5"/>
      <c r="H336" s="2" t="str">
        <f t="shared" si="2"/>
        <v xml:space="preserve">       </v>
      </c>
    </row>
    <row r="337" spans="5:8" x14ac:dyDescent="0.2">
      <c r="E337" s="69">
        <v>374</v>
      </c>
      <c r="F337" s="5"/>
      <c r="H337" s="2" t="str">
        <f t="shared" si="2"/>
        <v xml:space="preserve">       </v>
      </c>
    </row>
    <row r="338" spans="5:8" x14ac:dyDescent="0.2">
      <c r="E338" s="69">
        <v>375</v>
      </c>
      <c r="F338" s="5"/>
      <c r="H338" s="2" t="str">
        <f t="shared" si="2"/>
        <v xml:space="preserve">       </v>
      </c>
    </row>
    <row r="339" spans="5:8" x14ac:dyDescent="0.2">
      <c r="E339" s="69">
        <v>376</v>
      </c>
      <c r="F339" s="5"/>
      <c r="H339" s="2" t="str">
        <f t="shared" ref="H339:H402" si="3">"      "&amp;G339&amp;" "&amp;F339</f>
        <v xml:space="preserve">       </v>
      </c>
    </row>
    <row r="340" spans="5:8" x14ac:dyDescent="0.2">
      <c r="E340" s="69">
        <v>377</v>
      </c>
      <c r="F340" s="5"/>
      <c r="H340" s="2" t="str">
        <f t="shared" si="3"/>
        <v xml:space="preserve">       </v>
      </c>
    </row>
    <row r="341" spans="5:8" x14ac:dyDescent="0.2">
      <c r="E341" s="69">
        <v>378</v>
      </c>
      <c r="F341" s="5"/>
      <c r="H341" s="2" t="str">
        <f t="shared" si="3"/>
        <v xml:space="preserve">       </v>
      </c>
    </row>
    <row r="342" spans="5:8" x14ac:dyDescent="0.2">
      <c r="E342" s="69">
        <v>379</v>
      </c>
      <c r="F342" s="5"/>
      <c r="H342" s="2" t="str">
        <f t="shared" si="3"/>
        <v xml:space="preserve">       </v>
      </c>
    </row>
    <row r="343" spans="5:8" x14ac:dyDescent="0.2">
      <c r="E343" s="69">
        <v>380</v>
      </c>
      <c r="F343" s="5"/>
      <c r="H343" s="2" t="str">
        <f t="shared" si="3"/>
        <v xml:space="preserve">       </v>
      </c>
    </row>
    <row r="344" spans="5:8" x14ac:dyDescent="0.2">
      <c r="E344" s="69">
        <v>381</v>
      </c>
      <c r="F344" s="5"/>
      <c r="H344" s="2" t="str">
        <f t="shared" si="3"/>
        <v xml:space="preserve">       </v>
      </c>
    </row>
    <row r="345" spans="5:8" x14ac:dyDescent="0.2">
      <c r="E345" s="69">
        <v>382</v>
      </c>
      <c r="F345" s="5"/>
      <c r="H345" s="2" t="str">
        <f t="shared" si="3"/>
        <v xml:space="preserve">       </v>
      </c>
    </row>
    <row r="346" spans="5:8" x14ac:dyDescent="0.2">
      <c r="E346" s="69">
        <v>383</v>
      </c>
      <c r="F346" s="5"/>
      <c r="H346" s="2" t="str">
        <f t="shared" si="3"/>
        <v xml:space="preserve">       </v>
      </c>
    </row>
    <row r="347" spans="5:8" x14ac:dyDescent="0.2">
      <c r="E347" s="69">
        <v>384</v>
      </c>
      <c r="F347" s="5"/>
      <c r="H347" s="2" t="str">
        <f t="shared" si="3"/>
        <v xml:space="preserve">       </v>
      </c>
    </row>
    <row r="348" spans="5:8" x14ac:dyDescent="0.2">
      <c r="E348" s="69">
        <v>385</v>
      </c>
      <c r="F348" s="5"/>
      <c r="H348" s="2" t="str">
        <f t="shared" si="3"/>
        <v xml:space="preserve">       </v>
      </c>
    </row>
    <row r="349" spans="5:8" x14ac:dyDescent="0.2">
      <c r="E349" s="69">
        <v>386</v>
      </c>
      <c r="F349" s="5"/>
      <c r="H349" s="2" t="str">
        <f t="shared" si="3"/>
        <v xml:space="preserve">       </v>
      </c>
    </row>
    <row r="350" spans="5:8" x14ac:dyDescent="0.2">
      <c r="E350" s="69">
        <v>387</v>
      </c>
      <c r="F350" s="5"/>
      <c r="H350" s="2" t="str">
        <f t="shared" si="3"/>
        <v xml:space="preserve">       </v>
      </c>
    </row>
    <row r="351" spans="5:8" x14ac:dyDescent="0.2">
      <c r="E351" s="69">
        <v>388</v>
      </c>
      <c r="F351" s="5"/>
      <c r="H351" s="2" t="str">
        <f t="shared" si="3"/>
        <v xml:space="preserve">       </v>
      </c>
    </row>
    <row r="352" spans="5:8" x14ac:dyDescent="0.2">
      <c r="E352" s="69">
        <v>389</v>
      </c>
      <c r="F352" s="5"/>
      <c r="H352" s="2" t="str">
        <f t="shared" si="3"/>
        <v xml:space="preserve">       </v>
      </c>
    </row>
    <row r="353" spans="5:8" x14ac:dyDescent="0.2">
      <c r="E353" s="69">
        <v>390</v>
      </c>
      <c r="F353" s="5"/>
      <c r="H353" s="2" t="str">
        <f t="shared" si="3"/>
        <v xml:space="preserve">       </v>
      </c>
    </row>
    <row r="354" spans="5:8" x14ac:dyDescent="0.2">
      <c r="E354" s="69">
        <v>391</v>
      </c>
      <c r="F354" s="5"/>
      <c r="H354" s="2" t="str">
        <f t="shared" si="3"/>
        <v xml:space="preserve">       </v>
      </c>
    </row>
    <row r="355" spans="5:8" x14ac:dyDescent="0.2">
      <c r="E355" s="69">
        <v>392</v>
      </c>
      <c r="F355" s="5"/>
      <c r="H355" s="2" t="str">
        <f t="shared" si="3"/>
        <v xml:space="preserve">       </v>
      </c>
    </row>
    <row r="356" spans="5:8" x14ac:dyDescent="0.2">
      <c r="E356" s="69">
        <v>393</v>
      </c>
      <c r="F356" s="5"/>
      <c r="H356" s="2" t="str">
        <f t="shared" si="3"/>
        <v xml:space="preserve">       </v>
      </c>
    </row>
    <row r="357" spans="5:8" x14ac:dyDescent="0.2">
      <c r="E357" s="69">
        <v>394</v>
      </c>
      <c r="F357" s="5"/>
      <c r="H357" s="2" t="str">
        <f t="shared" si="3"/>
        <v xml:space="preserve">       </v>
      </c>
    </row>
    <row r="358" spans="5:8" x14ac:dyDescent="0.2">
      <c r="E358" s="69">
        <v>395</v>
      </c>
      <c r="F358" s="5"/>
      <c r="H358" s="2" t="str">
        <f t="shared" si="3"/>
        <v xml:space="preserve">       </v>
      </c>
    </row>
    <row r="359" spans="5:8" x14ac:dyDescent="0.2">
      <c r="E359" s="69">
        <v>396</v>
      </c>
      <c r="F359" s="5"/>
      <c r="H359" s="2" t="str">
        <f t="shared" si="3"/>
        <v xml:space="preserve">       </v>
      </c>
    </row>
    <row r="360" spans="5:8" x14ac:dyDescent="0.2">
      <c r="E360" s="69">
        <v>397</v>
      </c>
      <c r="F360" s="5"/>
      <c r="H360" s="2" t="str">
        <f t="shared" si="3"/>
        <v xml:space="preserve">       </v>
      </c>
    </row>
    <row r="361" spans="5:8" x14ac:dyDescent="0.2">
      <c r="E361" s="69">
        <v>398</v>
      </c>
      <c r="F361" s="5"/>
      <c r="H361" s="2" t="str">
        <f t="shared" si="3"/>
        <v xml:space="preserve">       </v>
      </c>
    </row>
    <row r="362" spans="5:8" x14ac:dyDescent="0.2">
      <c r="E362" s="69">
        <v>399</v>
      </c>
      <c r="F362" s="5"/>
      <c r="H362" s="2" t="str">
        <f t="shared" si="3"/>
        <v xml:space="preserve">       </v>
      </c>
    </row>
    <row r="363" spans="5:8" x14ac:dyDescent="0.2">
      <c r="E363" s="69">
        <v>400</v>
      </c>
      <c r="F363" s="5"/>
      <c r="H363" s="2" t="str">
        <f t="shared" si="3"/>
        <v xml:space="preserve">       </v>
      </c>
    </row>
    <row r="364" spans="5:8" x14ac:dyDescent="0.2">
      <c r="E364" s="69">
        <v>401</v>
      </c>
      <c r="F364" s="5"/>
      <c r="H364" s="2" t="str">
        <f t="shared" si="3"/>
        <v xml:space="preserve">       </v>
      </c>
    </row>
    <row r="365" spans="5:8" x14ac:dyDescent="0.2">
      <c r="E365" s="69">
        <v>402</v>
      </c>
      <c r="F365" s="5"/>
      <c r="H365" s="2" t="str">
        <f t="shared" si="3"/>
        <v xml:space="preserve">       </v>
      </c>
    </row>
    <row r="366" spans="5:8" x14ac:dyDescent="0.2">
      <c r="E366" s="69">
        <v>403</v>
      </c>
      <c r="F366" s="5"/>
      <c r="H366" s="2" t="str">
        <f t="shared" si="3"/>
        <v xml:space="preserve">       </v>
      </c>
    </row>
    <row r="367" spans="5:8" x14ac:dyDescent="0.2">
      <c r="E367" s="69">
        <v>404</v>
      </c>
      <c r="F367" s="5"/>
      <c r="H367" s="2" t="str">
        <f t="shared" si="3"/>
        <v xml:space="preserve">       </v>
      </c>
    </row>
    <row r="368" spans="5:8" x14ac:dyDescent="0.2">
      <c r="E368" s="69">
        <v>405</v>
      </c>
      <c r="F368" s="5"/>
      <c r="H368" s="2" t="str">
        <f t="shared" si="3"/>
        <v xml:space="preserve">       </v>
      </c>
    </row>
    <row r="369" spans="5:8" x14ac:dyDescent="0.2">
      <c r="E369" s="69">
        <v>406</v>
      </c>
      <c r="F369" s="5"/>
      <c r="H369" s="2" t="str">
        <f t="shared" si="3"/>
        <v xml:space="preserve">       </v>
      </c>
    </row>
    <row r="370" spans="5:8" x14ac:dyDescent="0.2">
      <c r="E370" s="69">
        <v>407</v>
      </c>
      <c r="F370" s="5"/>
      <c r="H370" s="2" t="str">
        <f t="shared" si="3"/>
        <v xml:space="preserve">       </v>
      </c>
    </row>
    <row r="371" spans="5:8" x14ac:dyDescent="0.2">
      <c r="E371" s="69">
        <v>408</v>
      </c>
      <c r="F371" s="5"/>
      <c r="H371" s="2" t="str">
        <f t="shared" si="3"/>
        <v xml:space="preserve">       </v>
      </c>
    </row>
    <row r="372" spans="5:8" x14ac:dyDescent="0.2">
      <c r="E372" s="69">
        <v>409</v>
      </c>
      <c r="F372" s="5"/>
      <c r="H372" s="2" t="str">
        <f t="shared" si="3"/>
        <v xml:space="preserve">       </v>
      </c>
    </row>
    <row r="373" spans="5:8" x14ac:dyDescent="0.2">
      <c r="E373" s="69">
        <v>410</v>
      </c>
      <c r="F373" s="5"/>
      <c r="H373" s="2" t="str">
        <f t="shared" si="3"/>
        <v xml:space="preserve">       </v>
      </c>
    </row>
    <row r="374" spans="5:8" x14ac:dyDescent="0.2">
      <c r="E374" s="69">
        <v>411</v>
      </c>
      <c r="F374" s="5"/>
      <c r="H374" s="2" t="str">
        <f t="shared" si="3"/>
        <v xml:space="preserve">       </v>
      </c>
    </row>
    <row r="375" spans="5:8" x14ac:dyDescent="0.2">
      <c r="E375" s="69">
        <v>412</v>
      </c>
      <c r="F375" s="5"/>
      <c r="H375" s="2" t="str">
        <f t="shared" si="3"/>
        <v xml:space="preserve">       </v>
      </c>
    </row>
    <row r="376" spans="5:8" x14ac:dyDescent="0.2">
      <c r="E376" s="69">
        <v>413</v>
      </c>
      <c r="F376" s="5"/>
      <c r="H376" s="2" t="str">
        <f t="shared" si="3"/>
        <v xml:space="preserve">       </v>
      </c>
    </row>
    <row r="377" spans="5:8" x14ac:dyDescent="0.2">
      <c r="E377" s="69">
        <v>414</v>
      </c>
      <c r="F377" s="5"/>
      <c r="H377" s="2" t="str">
        <f t="shared" si="3"/>
        <v xml:space="preserve">       </v>
      </c>
    </row>
    <row r="378" spans="5:8" x14ac:dyDescent="0.2">
      <c r="E378" s="69">
        <v>415</v>
      </c>
      <c r="F378" s="5"/>
      <c r="H378" s="2" t="str">
        <f t="shared" si="3"/>
        <v xml:space="preserve">       </v>
      </c>
    </row>
    <row r="379" spans="5:8" x14ac:dyDescent="0.2">
      <c r="E379" s="69">
        <v>416</v>
      </c>
      <c r="F379" s="5"/>
      <c r="H379" s="2" t="str">
        <f t="shared" si="3"/>
        <v xml:space="preserve">       </v>
      </c>
    </row>
    <row r="380" spans="5:8" x14ac:dyDescent="0.2">
      <c r="E380" s="69">
        <v>417</v>
      </c>
      <c r="F380" s="5"/>
      <c r="H380" s="2" t="str">
        <f t="shared" si="3"/>
        <v xml:space="preserve">       </v>
      </c>
    </row>
    <row r="381" spans="5:8" x14ac:dyDescent="0.2">
      <c r="E381" s="69">
        <v>418</v>
      </c>
      <c r="F381" s="5"/>
      <c r="H381" s="2" t="str">
        <f t="shared" si="3"/>
        <v xml:space="preserve">       </v>
      </c>
    </row>
    <row r="382" spans="5:8" x14ac:dyDescent="0.2">
      <c r="E382" s="69">
        <v>419</v>
      </c>
      <c r="F382" s="5"/>
      <c r="H382" s="2" t="str">
        <f t="shared" si="3"/>
        <v xml:space="preserve">       </v>
      </c>
    </row>
    <row r="383" spans="5:8" x14ac:dyDescent="0.2">
      <c r="E383" s="69">
        <v>420</v>
      </c>
      <c r="F383" s="5"/>
      <c r="H383" s="2" t="str">
        <f t="shared" si="3"/>
        <v xml:space="preserve">       </v>
      </c>
    </row>
    <row r="384" spans="5:8" x14ac:dyDescent="0.2">
      <c r="E384" s="69">
        <v>421</v>
      </c>
      <c r="F384" s="5"/>
      <c r="H384" s="2" t="str">
        <f t="shared" si="3"/>
        <v xml:space="preserve">       </v>
      </c>
    </row>
    <row r="385" spans="5:8" x14ac:dyDescent="0.2">
      <c r="E385" s="69">
        <v>422</v>
      </c>
      <c r="F385" s="5"/>
      <c r="H385" s="2" t="str">
        <f t="shared" si="3"/>
        <v xml:space="preserve">       </v>
      </c>
    </row>
    <row r="386" spans="5:8" x14ac:dyDescent="0.2">
      <c r="E386" s="69">
        <v>423</v>
      </c>
      <c r="F386" s="5"/>
      <c r="H386" s="2" t="str">
        <f t="shared" si="3"/>
        <v xml:space="preserve">       </v>
      </c>
    </row>
    <row r="387" spans="5:8" x14ac:dyDescent="0.2">
      <c r="E387" s="69">
        <v>424</v>
      </c>
      <c r="F387" s="5"/>
      <c r="H387" s="2" t="str">
        <f t="shared" si="3"/>
        <v xml:space="preserve">       </v>
      </c>
    </row>
    <row r="388" spans="5:8" x14ac:dyDescent="0.2">
      <c r="E388" s="69">
        <v>425</v>
      </c>
      <c r="F388" s="5"/>
      <c r="H388" s="2" t="str">
        <f t="shared" si="3"/>
        <v xml:space="preserve">       </v>
      </c>
    </row>
    <row r="389" spans="5:8" x14ac:dyDescent="0.2">
      <c r="E389" s="69">
        <v>426</v>
      </c>
      <c r="F389" s="5"/>
      <c r="H389" s="2" t="str">
        <f t="shared" si="3"/>
        <v xml:space="preserve">       </v>
      </c>
    </row>
    <row r="390" spans="5:8" x14ac:dyDescent="0.2">
      <c r="E390" s="69">
        <v>427</v>
      </c>
      <c r="F390" s="5"/>
      <c r="H390" s="2" t="str">
        <f t="shared" si="3"/>
        <v xml:space="preserve">       </v>
      </c>
    </row>
    <row r="391" spans="5:8" x14ac:dyDescent="0.2">
      <c r="E391" s="69">
        <v>428</v>
      </c>
      <c r="F391" s="5"/>
      <c r="H391" s="2" t="str">
        <f t="shared" si="3"/>
        <v xml:space="preserve">       </v>
      </c>
    </row>
    <row r="392" spans="5:8" x14ac:dyDescent="0.2">
      <c r="E392" s="69">
        <v>429</v>
      </c>
      <c r="F392" s="5"/>
      <c r="H392" s="2" t="str">
        <f t="shared" si="3"/>
        <v xml:space="preserve">       </v>
      </c>
    </row>
    <row r="393" spans="5:8" x14ac:dyDescent="0.2">
      <c r="E393" s="69">
        <v>430</v>
      </c>
      <c r="F393" s="5"/>
      <c r="H393" s="2" t="str">
        <f t="shared" si="3"/>
        <v xml:space="preserve">       </v>
      </c>
    </row>
    <row r="394" spans="5:8" x14ac:dyDescent="0.2">
      <c r="E394" s="69">
        <v>431</v>
      </c>
      <c r="F394" s="5"/>
      <c r="H394" s="2" t="str">
        <f t="shared" si="3"/>
        <v xml:space="preserve">       </v>
      </c>
    </row>
    <row r="395" spans="5:8" x14ac:dyDescent="0.2">
      <c r="E395" s="69">
        <v>432</v>
      </c>
      <c r="F395" s="5"/>
      <c r="H395" s="2" t="str">
        <f t="shared" si="3"/>
        <v xml:space="preserve">       </v>
      </c>
    </row>
    <row r="396" spans="5:8" x14ac:dyDescent="0.2">
      <c r="E396" s="69">
        <v>433</v>
      </c>
      <c r="F396" s="5"/>
      <c r="H396" s="2" t="str">
        <f t="shared" si="3"/>
        <v xml:space="preserve">       </v>
      </c>
    </row>
    <row r="397" spans="5:8" x14ac:dyDescent="0.2">
      <c r="E397" s="69">
        <v>434</v>
      </c>
      <c r="F397" s="5"/>
      <c r="H397" s="2" t="str">
        <f t="shared" si="3"/>
        <v xml:space="preserve">       </v>
      </c>
    </row>
    <row r="398" spans="5:8" x14ac:dyDescent="0.2">
      <c r="E398" s="69">
        <v>435</v>
      </c>
      <c r="F398" s="5"/>
      <c r="H398" s="2" t="str">
        <f t="shared" si="3"/>
        <v xml:space="preserve">       </v>
      </c>
    </row>
    <row r="399" spans="5:8" x14ac:dyDescent="0.2">
      <c r="E399" s="69">
        <v>436</v>
      </c>
      <c r="F399" s="5"/>
      <c r="H399" s="2" t="str">
        <f t="shared" si="3"/>
        <v xml:space="preserve">       </v>
      </c>
    </row>
    <row r="400" spans="5:8" x14ac:dyDescent="0.2">
      <c r="E400" s="69">
        <v>437</v>
      </c>
      <c r="F400" s="5"/>
      <c r="H400" s="2" t="str">
        <f t="shared" si="3"/>
        <v xml:space="preserve">       </v>
      </c>
    </row>
    <row r="401" spans="5:8" x14ac:dyDescent="0.2">
      <c r="E401" s="69">
        <v>438</v>
      </c>
      <c r="F401" s="5"/>
      <c r="H401" s="2" t="str">
        <f t="shared" si="3"/>
        <v xml:space="preserve">       </v>
      </c>
    </row>
    <row r="402" spans="5:8" x14ac:dyDescent="0.2">
      <c r="E402" s="69">
        <v>439</v>
      </c>
      <c r="F402" s="5"/>
      <c r="H402" s="2" t="str">
        <f t="shared" si="3"/>
        <v xml:space="preserve">       </v>
      </c>
    </row>
    <row r="403" spans="5:8" x14ac:dyDescent="0.2">
      <c r="E403" s="69">
        <v>440</v>
      </c>
      <c r="F403" s="5"/>
      <c r="H403" s="2" t="str">
        <f t="shared" ref="H403:H466" si="4">"      "&amp;G403&amp;" "&amp;F403</f>
        <v xml:space="preserve">       </v>
      </c>
    </row>
    <row r="404" spans="5:8" x14ac:dyDescent="0.2">
      <c r="E404" s="69">
        <v>441</v>
      </c>
      <c r="F404" s="5"/>
      <c r="H404" s="2" t="str">
        <f t="shared" si="4"/>
        <v xml:space="preserve">       </v>
      </c>
    </row>
    <row r="405" spans="5:8" x14ac:dyDescent="0.2">
      <c r="E405" s="69">
        <v>442</v>
      </c>
      <c r="F405" s="5"/>
      <c r="H405" s="2" t="str">
        <f t="shared" si="4"/>
        <v xml:space="preserve">       </v>
      </c>
    </row>
    <row r="406" spans="5:8" x14ac:dyDescent="0.2">
      <c r="E406" s="69">
        <v>443</v>
      </c>
      <c r="F406" s="5"/>
      <c r="H406" s="2" t="str">
        <f t="shared" si="4"/>
        <v xml:space="preserve">       </v>
      </c>
    </row>
    <row r="407" spans="5:8" x14ac:dyDescent="0.2">
      <c r="E407" s="69">
        <v>444</v>
      </c>
      <c r="F407" s="5"/>
      <c r="H407" s="2" t="str">
        <f t="shared" si="4"/>
        <v xml:space="preserve">       </v>
      </c>
    </row>
    <row r="408" spans="5:8" x14ac:dyDescent="0.2">
      <c r="E408" s="69">
        <v>445</v>
      </c>
      <c r="F408" s="5"/>
      <c r="H408" s="2" t="str">
        <f t="shared" si="4"/>
        <v xml:space="preserve">       </v>
      </c>
    </row>
    <row r="409" spans="5:8" x14ac:dyDescent="0.2">
      <c r="E409" s="69">
        <v>446</v>
      </c>
      <c r="F409" s="5"/>
      <c r="H409" s="2" t="str">
        <f t="shared" si="4"/>
        <v xml:space="preserve">       </v>
      </c>
    </row>
    <row r="410" spans="5:8" x14ac:dyDescent="0.2">
      <c r="E410" s="69">
        <v>447</v>
      </c>
      <c r="F410" s="5"/>
      <c r="H410" s="2" t="str">
        <f t="shared" si="4"/>
        <v xml:space="preserve">       </v>
      </c>
    </row>
    <row r="411" spans="5:8" x14ac:dyDescent="0.2">
      <c r="E411" s="69">
        <v>448</v>
      </c>
      <c r="F411" s="5"/>
      <c r="H411" s="2" t="str">
        <f t="shared" si="4"/>
        <v xml:space="preserve">       </v>
      </c>
    </row>
    <row r="412" spans="5:8" x14ac:dyDescent="0.2">
      <c r="E412" s="69">
        <v>449</v>
      </c>
      <c r="F412" s="5"/>
      <c r="H412" s="2" t="str">
        <f t="shared" si="4"/>
        <v xml:space="preserve">       </v>
      </c>
    </row>
    <row r="413" spans="5:8" x14ac:dyDescent="0.2">
      <c r="E413" s="69">
        <v>450</v>
      </c>
      <c r="F413" s="5"/>
      <c r="H413" s="2" t="str">
        <f t="shared" si="4"/>
        <v xml:space="preserve">       </v>
      </c>
    </row>
    <row r="414" spans="5:8" x14ac:dyDescent="0.2">
      <c r="E414" s="69">
        <v>451</v>
      </c>
      <c r="F414" s="5"/>
      <c r="H414" s="2" t="str">
        <f t="shared" si="4"/>
        <v xml:space="preserve">       </v>
      </c>
    </row>
    <row r="415" spans="5:8" x14ac:dyDescent="0.2">
      <c r="E415" s="69">
        <v>452</v>
      </c>
      <c r="F415" s="5"/>
      <c r="H415" s="2" t="str">
        <f t="shared" si="4"/>
        <v xml:space="preserve">       </v>
      </c>
    </row>
    <row r="416" spans="5:8" x14ac:dyDescent="0.2">
      <c r="E416" s="69">
        <v>453</v>
      </c>
      <c r="F416" s="5"/>
      <c r="H416" s="2" t="str">
        <f t="shared" si="4"/>
        <v xml:space="preserve">       </v>
      </c>
    </row>
    <row r="417" spans="5:8" x14ac:dyDescent="0.2">
      <c r="E417" s="69">
        <v>454</v>
      </c>
      <c r="F417" s="5"/>
      <c r="H417" s="2" t="str">
        <f t="shared" si="4"/>
        <v xml:space="preserve">       </v>
      </c>
    </row>
    <row r="418" spans="5:8" x14ac:dyDescent="0.2">
      <c r="E418" s="69">
        <v>455</v>
      </c>
      <c r="F418" s="5"/>
      <c r="H418" s="2" t="str">
        <f t="shared" si="4"/>
        <v xml:space="preserve">       </v>
      </c>
    </row>
    <row r="419" spans="5:8" x14ac:dyDescent="0.2">
      <c r="E419" s="69">
        <v>456</v>
      </c>
      <c r="F419" s="5"/>
      <c r="H419" s="2" t="str">
        <f t="shared" si="4"/>
        <v xml:space="preserve">       </v>
      </c>
    </row>
    <row r="420" spans="5:8" x14ac:dyDescent="0.2">
      <c r="E420" s="69">
        <v>457</v>
      </c>
      <c r="F420" s="5"/>
      <c r="H420" s="2" t="str">
        <f t="shared" si="4"/>
        <v xml:space="preserve">       </v>
      </c>
    </row>
    <row r="421" spans="5:8" x14ac:dyDescent="0.2">
      <c r="E421" s="69">
        <v>458</v>
      </c>
      <c r="F421" s="5"/>
      <c r="H421" s="2" t="str">
        <f t="shared" si="4"/>
        <v xml:space="preserve">       </v>
      </c>
    </row>
    <row r="422" spans="5:8" x14ac:dyDescent="0.2">
      <c r="E422" s="69">
        <v>459</v>
      </c>
      <c r="F422" s="5"/>
      <c r="H422" s="2" t="str">
        <f t="shared" si="4"/>
        <v xml:space="preserve">       </v>
      </c>
    </row>
    <row r="423" spans="5:8" x14ac:dyDescent="0.2">
      <c r="E423" s="69">
        <v>460</v>
      </c>
      <c r="F423" s="5"/>
      <c r="H423" s="2" t="str">
        <f t="shared" si="4"/>
        <v xml:space="preserve">       </v>
      </c>
    </row>
    <row r="424" spans="5:8" x14ac:dyDescent="0.2">
      <c r="E424" s="69">
        <v>461</v>
      </c>
      <c r="F424" s="5"/>
      <c r="H424" s="2" t="str">
        <f t="shared" si="4"/>
        <v xml:space="preserve">       </v>
      </c>
    </row>
    <row r="425" spans="5:8" x14ac:dyDescent="0.2">
      <c r="E425" s="69">
        <v>462</v>
      </c>
      <c r="F425" s="5"/>
      <c r="H425" s="2" t="str">
        <f t="shared" si="4"/>
        <v xml:space="preserve">       </v>
      </c>
    </row>
    <row r="426" spans="5:8" x14ac:dyDescent="0.2">
      <c r="E426" s="69">
        <v>463</v>
      </c>
      <c r="F426" s="5"/>
      <c r="H426" s="2" t="str">
        <f t="shared" si="4"/>
        <v xml:space="preserve">       </v>
      </c>
    </row>
    <row r="427" spans="5:8" x14ac:dyDescent="0.2">
      <c r="E427" s="69">
        <v>464</v>
      </c>
      <c r="F427" s="5"/>
      <c r="H427" s="2" t="str">
        <f t="shared" si="4"/>
        <v xml:space="preserve">       </v>
      </c>
    </row>
    <row r="428" spans="5:8" x14ac:dyDescent="0.2">
      <c r="E428" s="69">
        <v>465</v>
      </c>
      <c r="F428" s="5"/>
      <c r="H428" s="2" t="str">
        <f t="shared" si="4"/>
        <v xml:space="preserve">       </v>
      </c>
    </row>
    <row r="429" spans="5:8" x14ac:dyDescent="0.2">
      <c r="E429" s="69">
        <v>466</v>
      </c>
      <c r="F429" s="5"/>
      <c r="H429" s="2" t="str">
        <f t="shared" si="4"/>
        <v xml:space="preserve">       </v>
      </c>
    </row>
    <row r="430" spans="5:8" x14ac:dyDescent="0.2">
      <c r="E430" s="69">
        <v>467</v>
      </c>
      <c r="F430" s="5"/>
      <c r="H430" s="2" t="str">
        <f t="shared" si="4"/>
        <v xml:space="preserve">       </v>
      </c>
    </row>
    <row r="431" spans="5:8" x14ac:dyDescent="0.2">
      <c r="E431" s="69">
        <v>468</v>
      </c>
      <c r="F431" s="5"/>
      <c r="H431" s="2" t="str">
        <f t="shared" si="4"/>
        <v xml:space="preserve">       </v>
      </c>
    </row>
    <row r="432" spans="5:8" x14ac:dyDescent="0.2">
      <c r="E432" s="69">
        <v>469</v>
      </c>
      <c r="F432" s="5"/>
      <c r="H432" s="2" t="str">
        <f t="shared" si="4"/>
        <v xml:space="preserve">       </v>
      </c>
    </row>
    <row r="433" spans="5:8" x14ac:dyDescent="0.2">
      <c r="E433" s="69">
        <v>470</v>
      </c>
      <c r="F433" s="5"/>
      <c r="H433" s="2" t="str">
        <f t="shared" si="4"/>
        <v xml:space="preserve">       </v>
      </c>
    </row>
    <row r="434" spans="5:8" x14ac:dyDescent="0.2">
      <c r="E434" s="69">
        <v>471</v>
      </c>
      <c r="F434" s="5"/>
      <c r="H434" s="2" t="str">
        <f t="shared" si="4"/>
        <v xml:space="preserve">       </v>
      </c>
    </row>
    <row r="435" spans="5:8" x14ac:dyDescent="0.2">
      <c r="E435" s="69">
        <v>472</v>
      </c>
      <c r="F435" s="5"/>
      <c r="H435" s="2" t="str">
        <f t="shared" si="4"/>
        <v xml:space="preserve">       </v>
      </c>
    </row>
    <row r="436" spans="5:8" x14ac:dyDescent="0.2">
      <c r="E436" s="69">
        <v>473</v>
      </c>
      <c r="F436" s="5"/>
      <c r="H436" s="2" t="str">
        <f t="shared" si="4"/>
        <v xml:space="preserve">       </v>
      </c>
    </row>
    <row r="437" spans="5:8" x14ac:dyDescent="0.2">
      <c r="E437" s="69">
        <v>474</v>
      </c>
      <c r="F437" s="5"/>
      <c r="H437" s="2" t="str">
        <f t="shared" si="4"/>
        <v xml:space="preserve">       </v>
      </c>
    </row>
    <row r="438" spans="5:8" x14ac:dyDescent="0.2">
      <c r="E438" s="69">
        <v>475</v>
      </c>
      <c r="F438" s="5"/>
      <c r="H438" s="2" t="str">
        <f t="shared" si="4"/>
        <v xml:space="preserve">       </v>
      </c>
    </row>
    <row r="439" spans="5:8" x14ac:dyDescent="0.2">
      <c r="E439" s="69">
        <v>476</v>
      </c>
      <c r="F439" s="5"/>
      <c r="H439" s="2" t="str">
        <f t="shared" si="4"/>
        <v xml:space="preserve">       </v>
      </c>
    </row>
    <row r="440" spans="5:8" x14ac:dyDescent="0.2">
      <c r="E440" s="69">
        <v>477</v>
      </c>
      <c r="F440" s="5"/>
      <c r="H440" s="2" t="str">
        <f t="shared" si="4"/>
        <v xml:space="preserve">       </v>
      </c>
    </row>
    <row r="441" spans="5:8" x14ac:dyDescent="0.2">
      <c r="E441" s="69">
        <v>478</v>
      </c>
      <c r="F441" s="5"/>
      <c r="H441" s="2" t="str">
        <f t="shared" si="4"/>
        <v xml:space="preserve">       </v>
      </c>
    </row>
    <row r="442" spans="5:8" x14ac:dyDescent="0.2">
      <c r="E442" s="69">
        <v>479</v>
      </c>
      <c r="F442" s="5"/>
      <c r="H442" s="2" t="str">
        <f t="shared" si="4"/>
        <v xml:space="preserve">       </v>
      </c>
    </row>
    <row r="443" spans="5:8" x14ac:dyDescent="0.2">
      <c r="E443" s="69">
        <v>480</v>
      </c>
      <c r="F443" s="5"/>
      <c r="H443" s="2" t="str">
        <f t="shared" si="4"/>
        <v xml:space="preserve">       </v>
      </c>
    </row>
    <row r="444" spans="5:8" x14ac:dyDescent="0.2">
      <c r="E444" s="69">
        <v>481</v>
      </c>
      <c r="F444" s="5"/>
      <c r="H444" s="2" t="str">
        <f t="shared" si="4"/>
        <v xml:space="preserve">       </v>
      </c>
    </row>
    <row r="445" spans="5:8" x14ac:dyDescent="0.2">
      <c r="E445" s="69">
        <v>482</v>
      </c>
      <c r="F445" s="5"/>
      <c r="H445" s="2" t="str">
        <f t="shared" si="4"/>
        <v xml:space="preserve">       </v>
      </c>
    </row>
    <row r="446" spans="5:8" x14ac:dyDescent="0.2">
      <c r="E446" s="69">
        <v>483</v>
      </c>
      <c r="F446" s="5"/>
      <c r="H446" s="2" t="str">
        <f t="shared" si="4"/>
        <v xml:space="preserve">       </v>
      </c>
    </row>
    <row r="447" spans="5:8" x14ac:dyDescent="0.2">
      <c r="E447" s="69">
        <v>484</v>
      </c>
      <c r="F447" s="5"/>
      <c r="H447" s="2" t="str">
        <f t="shared" si="4"/>
        <v xml:space="preserve">       </v>
      </c>
    </row>
    <row r="448" spans="5:8" x14ac:dyDescent="0.2">
      <c r="E448" s="69">
        <v>485</v>
      </c>
      <c r="F448" s="5"/>
      <c r="H448" s="2" t="str">
        <f t="shared" si="4"/>
        <v xml:space="preserve">       </v>
      </c>
    </row>
    <row r="449" spans="5:8" x14ac:dyDescent="0.2">
      <c r="E449" s="69">
        <v>486</v>
      </c>
      <c r="F449" s="5"/>
      <c r="H449" s="2" t="str">
        <f t="shared" si="4"/>
        <v xml:space="preserve">       </v>
      </c>
    </row>
    <row r="450" spans="5:8" x14ac:dyDescent="0.2">
      <c r="E450" s="69">
        <v>487</v>
      </c>
      <c r="F450" s="5"/>
      <c r="H450" s="2" t="str">
        <f t="shared" si="4"/>
        <v xml:space="preserve">       </v>
      </c>
    </row>
    <row r="451" spans="5:8" x14ac:dyDescent="0.2">
      <c r="E451" s="69">
        <v>488</v>
      </c>
      <c r="F451" s="5"/>
      <c r="H451" s="2" t="str">
        <f t="shared" si="4"/>
        <v xml:space="preserve">       </v>
      </c>
    </row>
    <row r="452" spans="5:8" x14ac:dyDescent="0.2">
      <c r="E452" s="69">
        <v>489</v>
      </c>
      <c r="F452" s="5"/>
      <c r="H452" s="2" t="str">
        <f t="shared" si="4"/>
        <v xml:space="preserve">       </v>
      </c>
    </row>
    <row r="453" spans="5:8" x14ac:dyDescent="0.2">
      <c r="E453" s="69">
        <v>490</v>
      </c>
      <c r="F453" s="5"/>
      <c r="H453" s="2" t="str">
        <f t="shared" si="4"/>
        <v xml:space="preserve">       </v>
      </c>
    </row>
    <row r="454" spans="5:8" x14ac:dyDescent="0.2">
      <c r="E454" s="69">
        <v>491</v>
      </c>
      <c r="F454" s="5"/>
      <c r="H454" s="2" t="str">
        <f t="shared" si="4"/>
        <v xml:space="preserve">       </v>
      </c>
    </row>
    <row r="455" spans="5:8" x14ac:dyDescent="0.2">
      <c r="E455" s="69">
        <v>492</v>
      </c>
      <c r="F455" s="5"/>
      <c r="H455" s="2" t="str">
        <f t="shared" si="4"/>
        <v xml:space="preserve">       </v>
      </c>
    </row>
    <row r="456" spans="5:8" x14ac:dyDescent="0.2">
      <c r="E456" s="69">
        <v>493</v>
      </c>
      <c r="F456" s="5"/>
      <c r="H456" s="2" t="str">
        <f t="shared" si="4"/>
        <v xml:space="preserve">       </v>
      </c>
    </row>
    <row r="457" spans="5:8" x14ac:dyDescent="0.2">
      <c r="E457" s="69">
        <v>494</v>
      </c>
      <c r="F457" s="5"/>
      <c r="H457" s="2" t="str">
        <f t="shared" si="4"/>
        <v xml:space="preserve">       </v>
      </c>
    </row>
    <row r="458" spans="5:8" x14ac:dyDescent="0.2">
      <c r="E458" s="69">
        <v>495</v>
      </c>
      <c r="F458" s="5"/>
      <c r="H458" s="2" t="str">
        <f t="shared" si="4"/>
        <v xml:space="preserve">       </v>
      </c>
    </row>
    <row r="459" spans="5:8" x14ac:dyDescent="0.2">
      <c r="E459" s="69">
        <v>496</v>
      </c>
      <c r="F459" s="5"/>
      <c r="H459" s="2" t="str">
        <f t="shared" si="4"/>
        <v xml:space="preserve">       </v>
      </c>
    </row>
    <row r="460" spans="5:8" x14ac:dyDescent="0.2">
      <c r="E460" s="69">
        <v>497</v>
      </c>
      <c r="F460" s="5"/>
      <c r="H460" s="2" t="str">
        <f t="shared" si="4"/>
        <v xml:space="preserve">       </v>
      </c>
    </row>
    <row r="461" spans="5:8" x14ac:dyDescent="0.2">
      <c r="E461" s="69">
        <v>498</v>
      </c>
      <c r="F461" s="5"/>
      <c r="H461" s="2" t="str">
        <f t="shared" si="4"/>
        <v xml:space="preserve">       </v>
      </c>
    </row>
    <row r="462" spans="5:8" x14ac:dyDescent="0.2">
      <c r="E462" s="69">
        <v>499</v>
      </c>
      <c r="F462" s="5"/>
      <c r="H462" s="2" t="str">
        <f t="shared" si="4"/>
        <v xml:space="preserve">       </v>
      </c>
    </row>
    <row r="463" spans="5:8" x14ac:dyDescent="0.2">
      <c r="E463" s="69">
        <v>500</v>
      </c>
      <c r="F463" s="5"/>
      <c r="H463" s="2" t="str">
        <f t="shared" si="4"/>
        <v xml:space="preserve">       </v>
      </c>
    </row>
    <row r="464" spans="5:8" x14ac:dyDescent="0.2">
      <c r="E464" s="69">
        <v>501</v>
      </c>
      <c r="F464" s="5"/>
      <c r="H464" s="2" t="str">
        <f t="shared" si="4"/>
        <v xml:space="preserve">       </v>
      </c>
    </row>
    <row r="465" spans="5:8" x14ac:dyDescent="0.2">
      <c r="E465" s="69">
        <v>502</v>
      </c>
      <c r="F465" s="5"/>
      <c r="H465" s="2" t="str">
        <f t="shared" si="4"/>
        <v xml:space="preserve">       </v>
      </c>
    </row>
    <row r="466" spans="5:8" x14ac:dyDescent="0.2">
      <c r="E466" s="69">
        <v>503</v>
      </c>
      <c r="F466" s="5"/>
      <c r="H466" s="2" t="str">
        <f t="shared" si="4"/>
        <v xml:space="preserve">       </v>
      </c>
    </row>
    <row r="467" spans="5:8" x14ac:dyDescent="0.2">
      <c r="E467" s="69">
        <v>504</v>
      </c>
      <c r="F467" s="5"/>
      <c r="H467" s="2" t="str">
        <f t="shared" ref="H467:H477" si="5">"      "&amp;G467&amp;" "&amp;F467</f>
        <v xml:space="preserve">       </v>
      </c>
    </row>
    <row r="468" spans="5:8" x14ac:dyDescent="0.2">
      <c r="E468" s="69">
        <v>505</v>
      </c>
      <c r="F468" s="5"/>
      <c r="H468" s="2" t="str">
        <f t="shared" si="5"/>
        <v xml:space="preserve">       </v>
      </c>
    </row>
    <row r="469" spans="5:8" x14ac:dyDescent="0.2">
      <c r="E469" s="69">
        <v>506</v>
      </c>
      <c r="F469" s="5"/>
      <c r="H469" s="2" t="str">
        <f t="shared" si="5"/>
        <v xml:space="preserve">       </v>
      </c>
    </row>
    <row r="470" spans="5:8" x14ac:dyDescent="0.2">
      <c r="E470" s="69">
        <v>507</v>
      </c>
      <c r="F470" s="5"/>
      <c r="H470" s="2" t="str">
        <f t="shared" si="5"/>
        <v xml:space="preserve">       </v>
      </c>
    </row>
    <row r="471" spans="5:8" x14ac:dyDescent="0.2">
      <c r="E471" s="69">
        <v>508</v>
      </c>
      <c r="F471" s="5"/>
      <c r="H471" s="2" t="str">
        <f t="shared" si="5"/>
        <v xml:space="preserve">       </v>
      </c>
    </row>
    <row r="472" spans="5:8" x14ac:dyDescent="0.2">
      <c r="E472" s="69">
        <v>509</v>
      </c>
      <c r="F472" s="5"/>
      <c r="H472" s="2" t="str">
        <f t="shared" si="5"/>
        <v xml:space="preserve">       </v>
      </c>
    </row>
    <row r="473" spans="5:8" x14ac:dyDescent="0.2">
      <c r="E473" s="69">
        <v>510</v>
      </c>
      <c r="F473" s="5"/>
      <c r="H473" s="2" t="str">
        <f t="shared" si="5"/>
        <v xml:space="preserve">       </v>
      </c>
    </row>
    <row r="474" spans="5:8" x14ac:dyDescent="0.2">
      <c r="E474" s="69">
        <v>511</v>
      </c>
      <c r="F474" s="5"/>
      <c r="H474" s="2" t="str">
        <f t="shared" si="5"/>
        <v xml:space="preserve">       </v>
      </c>
    </row>
    <row r="475" spans="5:8" x14ac:dyDescent="0.2">
      <c r="E475" s="69">
        <v>512</v>
      </c>
      <c r="F475" s="5"/>
      <c r="H475" s="2" t="str">
        <f t="shared" si="5"/>
        <v xml:space="preserve">       </v>
      </c>
    </row>
    <row r="476" spans="5:8" x14ac:dyDescent="0.2">
      <c r="E476" s="69">
        <v>513</v>
      </c>
      <c r="F476" s="5"/>
      <c r="H476" s="2" t="str">
        <f t="shared" si="5"/>
        <v xml:space="preserve">       </v>
      </c>
    </row>
    <row r="477" spans="5:8" x14ac:dyDescent="0.2">
      <c r="E477" s="69">
        <v>514</v>
      </c>
      <c r="F477" s="5"/>
      <c r="H477" s="2" t="str">
        <f t="shared" si="5"/>
        <v xml:space="preserve">       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43_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2026-07-08T09:06:06Z</dcterms:created>
  <dcterms:modified xsi:type="dcterms:W3CDTF">2026-07-08T15:08:43Z</dcterms:modified>
</cp:coreProperties>
</file>